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B7F6C2A9-332B-4570-9FD8-6AE8EBD1AC79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<sst xmlns="http://schemas.openxmlformats.org/spreadsheetml/2006/main" count="7323" uniqueCount="3278">
  <si>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</si>
  <si>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</si>
  <si>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</si>
  <si>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</si>
  <si>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</si>
  <si>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</si>
  <si>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</si>
  <si>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</si>
  <si>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</si>
  <si>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</si>
  <si>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</si>
  <si>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</si>
  <si>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</si>
  <si>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</si>
  <si>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</si>
  <si>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</si>
  <si>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</si>
  <si>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</si>
  <si>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</si>
  <si>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</si>
  <si>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</si>
  <si>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</si>
  <si>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</si>
  <si>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</si>
  <si>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</si>
  <si>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</si>
  <si>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</si>
  <si>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</si>
  <si>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</si>
  <si>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</si>
  <si>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</si>
  <si>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</si>
  <si>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</si>
  <si>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</si>
  <si>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</si>
  <si>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</si>
  <si>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</si>
  <si>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</si>
  <si>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</si>
  <si>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</si>
  <si>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</si>
  <si>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</si>
  <si>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</si>
  <si>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</si>
  <si>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</si>
  <si>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</si>
  <si>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</si>
  <si>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</si>
  <si>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</si>
  <si>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</si>
  <si>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</si>
  <si>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</si>
  <si>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</si>
  <si>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</si>
  <si>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</si>
  <si>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</si>
  <si>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</si>
  <si>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</si>
  <si>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</si>
  <si>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</si>
  <si>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</si>
  <si>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</si>
  <si>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</si>
  <si>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</si>
  <si>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</si>
  <si>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</si>
  <si>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</si>
  <si>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</si>
  <si>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</si>
  <si>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</si>
  <si>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</si>
  <si>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</si>
  <si>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</si>
  <si>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</si>
  <si>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</si>
  <si>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</si>
  <si>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</si>
  <si>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</si>
  <si>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</si>
  <si>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</si>
  <si>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</si>
  <si>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</si>
  <si>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</si>
  <si>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</si>
  <si>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</si>
  <si>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</si>
  <si>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</si>
  <si>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</si>
  <si>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</si>
  <si>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</si>
  <si>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</si>
  <si>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</si>
  <si>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</si>
  <si>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</si>
  <si>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</si>
  <si>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</si>
  <si>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</si>
  <si>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</si>
  <si>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</si>
  <si>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</si>
  <si>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</si>
  <si>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</si>
  <si>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</si>
  <si>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</si>
  <si>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</si>
  <si>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</si>
  <si>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</si>
  <si>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</si>
  <si>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</si>
  <si>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</si>
  <si>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</si>
  <si>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</si>
  <si>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</si>
  <si>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</si>
  <si>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</si>
  <si>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</si>
  <si>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</si>
  <si>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</si>
  <si>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</si>
  <si>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</si>
  <si>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</si>
  <si>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</si>
  <si>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</si>
  <si>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</si>
  <si>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</si>
  <si>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</si>
  <si>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</si>
  <si>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</si>
  <si>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</si>
  <si>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</si>
  <si>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</si>
  <si>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</si>
  <si>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</si>
  <si>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</si>
  <si>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</si>
  <si>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</si>
  <si>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</si>
  <si>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</si>
  <si>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</si>
  <si>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</si>
  <si>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</si>
  <si>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</si>
  <si>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</si>
  <si>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</si>
  <si>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</si>
  <si>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</si>
  <si>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</si>
  <si>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</si>
  <si>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</si>
  <si>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</si>
  <si>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</si>
  <si>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</si>
  <si>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</si>
  <si>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</si>
  <si>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</si>
  <si>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</si>
  <si>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</si>
  <si>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</si>
  <si>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</si>
  <si>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</si>
  <si>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</si>
  <si>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</si>
  <si>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</si>
  <si>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</si>
  <si>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</si>
  <si>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</si>
  <si>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</si>
  <si>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</si>
  <si>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</si>
  <si>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</si>
  <si>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</si>
  <si>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</si>
  <si>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</si>
  <si>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</si>
  <si>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</si>
  <si>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</si>
  <si>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</si>
  <si>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</si>
  <si>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</si>
  <si>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</si>
  <si>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</si>
  <si>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</si>
  <si>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</si>
  <si>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</si>
  <si>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</si>
  <si>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</si>
  <si>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</si>
  <si>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</si>
  <si>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</si>
  <si>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</si>
  <si>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</si>
  <si>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</si>
  <si>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</si>
  <si>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</si>
  <si>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</si>
  <si>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</si>
  <si>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</si>
  <si>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</si>
  <si>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</si>
  <si>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</si>
  <si>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</si>
  <si>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</si>
  <si>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</si>
  <si>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</si>
  <si>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</si>
  <si>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</si>
  <si>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</si>
  <si>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</si>
  <si>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</si>
  <si>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</si>
  <si>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</si>
  <si>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</si>
  <si>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</si>
  <si>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</si>
  <si>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</si>
  <si>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</si>
  <si>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</si>
  <si>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</si>
  <si>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</si>
  <si>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</si>
  <si>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</si>
  <si>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</si>
  <si>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</si>
  <si>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</si>
  <si>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</si>
  <si>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</si>
  <si>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</si>
  <si>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</si>
  <si>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</si>
  <si>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</si>
  <si>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</si>
  <si>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</si>
  <si>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</si>
  <si>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</si>
  <si>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</si>
  <si>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</si>
  <si>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</si>
  <si>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</si>
  <si>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</si>
  <si>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</si>
  <si>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</si>
  <si>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</si>
  <si>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</si>
  <si>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</si>
  <si>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</si>
  <si>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</si>
  <si>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</si>
  <si>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</si>
  <si>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</si>
  <si>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</si>
  <si>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</si>
  <si>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</si>
  <si>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</si>
  <si>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</si>
  <si>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</si>
  <si>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</si>
  <si>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</si>
  <si>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</si>
  <si>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</si>
  <si>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</si>
  <si>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</si>
  <si>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</si>
  <si>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</si>
  <si>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</si>
  <si>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</si>
  <si>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</si>
  <si>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</si>
  <si>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</si>
  <si>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</si>
  <si>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</si>
  <si>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</si>
  <si>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</si>
  <si>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</si>
  <si>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</si>
  <si>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</si>
  <si>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</si>
  <si>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</si>
  <si>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</si>
  <si>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</si>
  <si>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</si>
  <si>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</si>
  <si>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</si>
  <si>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</si>
  <si>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</si>
  <si>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</si>
  <si>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</si>
  <si>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</si>
  <si>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</si>
  <si>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</si>
  <si>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</si>
  <si>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</si>
  <si>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</si>
  <si>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</si>
  <si>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</si>
  <si>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</si>
  <si>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</si>
  <si>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</si>
  <si>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</si>
  <si>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</si>
  <si>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</si>
  <si>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</si>
  <si>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</si>
  <si>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</si>
  <si>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</si>
  <si>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</si>
  <si>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</si>
  <si>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</si>
  <si>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</si>
  <si>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</si>
  <si>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</si>
  <si>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</si>
  <si>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</si>
  <si>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</si>
  <si>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</si>
  <si>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</si>
  <si>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</si>
  <si>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</si>
  <si>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</si>
  <si>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</si>
  <si>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</si>
  <si>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</si>
  <si>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</si>
  <si>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</si>
  <si>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</si>
  <si>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</si>
  <si>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</si>
  <si>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</si>
  <si>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</si>
  <si>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</si>
  <si>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</si>
  <si>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</si>
  <si>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</si>
  <si>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</si>
  <si>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</si>
  <si>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</si>
  <si>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</si>
  <si>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</si>
  <si>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</si>
  <si>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</si>
  <si>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</si>
  <si>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</si>
  <si>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</si>
  <si>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</si>
  <si>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</si>
  <si>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</si>
  <si>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</si>
  <si>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</si>
  <si>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</si>
  <si>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</si>
  <si>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</si>
  <si>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</si>
  <si>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</si>
  <si>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</si>
  <si>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</si>
  <si>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</si>
  <si>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</si>
  <si>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</si>
  <si>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</si>
  <si>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</si>
  <si>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</si>
  <si>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</si>
  <si>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</si>
  <si>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</si>
  <si>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</si>
  <si>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</si>
  <si>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</si>
  <si>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</si>
  <si>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</si>
  <si>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</si>
  <si>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</si>
  <si>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</si>
  <si>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</si>
  <si>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</si>
  <si>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</si>
  <si>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</si>
  <si>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</si>
  <si>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</si>
  <si>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</si>
  <si>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</si>
  <si>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</si>
  <si>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</si>
  <si>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</si>
  <si>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</si>
  <si>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</si>
  <si>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</si>
  <si>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</si>
  <si>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</si>
  <si>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</si>
  <si>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</si>
  <si>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</si>
  <si>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</si>
  <si>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</si>
  <si>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</si>
  <si>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</si>
  <si>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</si>
  <si>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</si>
  <si>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</si>
  <si>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</si>
  <si>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</si>
  <si>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</si>
  <si>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</si>
  <si>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</si>
  <si>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</si>
  <si>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</si>
  <si>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</si>
  <si>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</si>
  <si>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</si>
  <si>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</si>
  <si>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</si>
  <si>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</si>
  <si>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</si>
  <si>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</si>
  <si>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</si>
  <si>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</si>
  <si>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</si>
  <si>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</si>
  <si>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</si>
  <si>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</si>
  <si>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</si>
  <si>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</si>
  <si>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</si>
  <si>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</si>
  <si>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</si>
  <si>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</si>
  <si>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</si>
  <si>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</si>
  <si>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</si>
  <si>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</si>
  <si>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</si>
  <si>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</si>
  <si>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</si>
  <si>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</si>
  <si>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</si>
  <si>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</si>
  <si>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</si>
  <si>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</si>
  <si>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</si>
  <si>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</si>
  <si>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</si>
  <si>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</si>
  <si>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</si>
  <si>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</si>
  <si>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</si>
  <si>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</si>
  <si>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</si>
  <si>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</si>
  <si>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</si>
  <si>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</si>
  <si>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</si>
  <si>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</si>
  <si>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</si>
  <si>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</si>
  <si>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</si>
  <si>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</si>
  <si>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</si>
  <si>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</si>
  <si>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</si>
  <si>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</si>
  <si>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</si>
  <si>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</si>
  <si>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</si>
  <si>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</si>
  <si>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</si>
  <si>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</si>
  <si>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</si>
  <si>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</si>
  <si>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</si>
  <si>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</si>
  <si>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</si>
  <si>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</si>
  <si>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</si>
  <si>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</si>
  <si>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</si>
  <si>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</si>
  <si>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</si>
  <si>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</si>
  <si>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</si>
  <si>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</si>
  <si>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</si>
  <si>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</si>
  <si>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</si>
  <si>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</si>
  <si>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</si>
  <si>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</si>
  <si>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</si>
  <si>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</si>
  <si>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</si>
  <si>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</si>
  <si>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</si>
  <si>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</si>
  <si>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</si>
  <si>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</si>
  <si>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</si>
  <si>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</si>
  <si>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</si>
  <si>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</si>
  <si>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</si>
  <si>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</si>
  <si>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</si>
  <si>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</si>
  <si>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</si>
  <si>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</si>
  <si>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</si>
  <si>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</si>
  <si>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</si>
  <si>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</si>
  <si>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</si>
  <si>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</si>
  <si>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</si>
  <si>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</si>
  <si>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</si>
  <si>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</si>
  <si>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</si>
  <si>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</si>
  <si>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</si>
  <si>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</si>
  <si>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</si>
  <si>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</si>
  <si>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</si>
  <si>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</si>
  <si>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</si>
  <si>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</si>
  <si>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</si>
  <si>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</si>
  <si>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</si>
  <si>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</si>
  <si>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</si>
  <si>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</si>
  <si>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</si>
  <si>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</si>
  <si>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</si>
  <si>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</si>
  <si>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</si>
  <si>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</si>
  <si>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</si>
  <si>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</si>
  <si>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</si>
  <si>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</si>
  <si>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</si>
  <si>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</si>
  <si>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</si>
  <si>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</si>
  <si>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</si>
  <si>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</si>
  <si>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</si>
  <si>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</si>
  <si>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</si>
  <si>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</si>
  <si>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</si>
  <si>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</si>
  <si>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</si>
  <si>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</si>
  <si>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</si>
  <si>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</si>
  <si>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</si>
  <si>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</si>
  <si>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</si>
  <si>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</si>
  <si>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</si>
  <si>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</si>
  <si>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</si>
  <si>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</si>
  <si>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</si>
  <si>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</si>
  <si>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</si>
  <si>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</si>
  <si>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</si>
  <si>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</si>
  <si>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</si>
  <si>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</si>
  <si>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</si>
  <si>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</si>
  <si>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</si>
  <si>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</si>
  <si>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</si>
  <si>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</si>
  <si>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</si>
  <si>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</si>
  <si>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</si>
  <si>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</si>
  <si>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</si>
  <si>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</si>
  <si>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</si>
  <si>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</si>
  <si>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</si>
  <si>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</si>
  <si>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</si>
  <si>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</si>
  <si>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</si>
  <si>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</si>
  <si>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</si>
  <si>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</si>
  <si>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</si>
  <si>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</si>
  <si>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</si>
  <si>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</si>
  <si>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</si>
  <si>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</si>
  <si>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</si>
  <si>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</si>
  <si>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</si>
  <si>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</si>
  <si>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</si>
  <si>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</si>
  <si>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</si>
  <si>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</si>
  <si>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</si>
  <si>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</si>
  <si>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</si>
  <si>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</si>
  <si>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</si>
  <si>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</si>
  <si>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</si>
  <si>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</si>
  <si>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</si>
  <si>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</si>
  <si>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</si>
  <si>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</si>
  <si>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</si>
  <si>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</si>
  <si>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</si>
  <si>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</si>
  <si>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</si>
  <si>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</si>
  <si>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</si>
  <si>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</si>
  <si>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</si>
  <si>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</si>
  <si>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</si>
  <si>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</si>
  <si>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</si>
  <si>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</si>
  <si>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</si>
  <si>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</si>
  <si>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</si>
  <si>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</si>
  <si>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</si>
  <si>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</si>
  <si>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</si>
  <si>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</si>
  <si>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</si>
  <si>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</si>
  <si>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</si>
  <si>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</si>
  <si>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</si>
  <si>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</si>
  <si>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</si>
  <si>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</si>
  <si>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</si>
  <si>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</si>
  <si>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</si>
  <si>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</si>
  <si>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</si>
  <si>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</si>
  <si>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</si>
  <si>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</si>
  <si>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</si>
  <si>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</si>
  <si>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</si>
  <si>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</si>
  <si>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</si>
  <si>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</si>
  <si>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</si>
  <si>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</si>
  <si>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</si>
  <si>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</si>
  <si>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</si>
  <si>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</si>
  <si>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</si>
  <si>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</si>
  <si>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</si>
  <si>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</si>
  <si>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</si>
  <si>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</si>
  <si>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</si>
  <si>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</si>
  <si>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</si>
  <si>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</si>
  <si>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</si>
  <si>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</si>
  <si>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</si>
  <si>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</si>
  <si>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</si>
  <si>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</si>
  <si>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</si>
  <si>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</si>
  <si>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</si>
  <si>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</si>
  <si>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</si>
  <si>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</si>
  <si>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</si>
  <si>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</si>
  <si>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</si>
  <si>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</si>
  <si>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</si>
  <si>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</si>
  <si>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</si>
  <si>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</si>
  <si>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</si>
  <si>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</si>
  <si>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</si>
  <si>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</si>
  <si>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</si>
  <si>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</si>
  <si>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</si>
  <si>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</si>
  <si>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</si>
  <si>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</si>
  <si>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</si>
  <si>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</si>
  <si>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</si>
  <si>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</si>
  <si>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</si>
  <si>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</si>
  <si>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</si>
  <si>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</si>
  <si>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</si>
  <si>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</si>
  <si>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</si>
  <si>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</si>
  <si>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</si>
  <si>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</si>
  <si>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</si>
  <si>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</si>
  <si>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</si>
  <si>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</si>
  <si>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</si>
  <si>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</si>
  <si>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</si>
  <si>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</si>
  <si>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</si>
  <si>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</si>
  <si>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</si>
  <si>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</si>
  <si>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</si>
  <si>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</si>
  <si>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</si>
  <si>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</si>
  <si>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</si>
  <si>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</si>
  <si>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</si>
  <si>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</si>
  <si>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</si>
  <si>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</si>
  <si>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</si>
  <si>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</si>
  <si>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</si>
  <si>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</si>
  <si>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</si>
  <si>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</si>
  <si>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</si>
  <si>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</si>
  <si>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</si>
  <si>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</si>
  <si>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</si>
  <si>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</si>
  <si>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</si>
  <si>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</si>
  <si>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</si>
  <si>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</si>
  <si>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</si>
  <si>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</si>
  <si>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</si>
  <si>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</si>
  <si>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</si>
  <si>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</si>
  <si>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</si>
  <si>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</si>
  <si>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</si>
  <si>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</si>
  <si>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</si>
  <si>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</si>
  <si>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</si>
  <si>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</si>
  <si>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</si>
  <si>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</si>
  <si>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</si>
  <si>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</si>
  <si>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</si>
  <si>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</si>
  <si>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</si>
  <si>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</si>
  <si>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</si>
  <si>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</si>
  <si>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</si>
  <si>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</si>
  <si>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</si>
  <si>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</si>
  <si>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</si>
  <si>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</si>
  <si>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</si>
  <si>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</si>
  <si>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</si>
  <si>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</si>
  <si>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</si>
  <si>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</si>
  <si>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</si>
  <si>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</si>
  <si>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</si>
  <si>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</si>
  <si>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</si>
  <si>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</si>
  <si>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</si>
  <si>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</si>
  <si>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</si>
  <si>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</si>
  <si>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</si>
  <si>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</si>
  <si>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</si>
  <si>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</si>
  <si>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</si>
  <si>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</si>
  <si>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</si>
  <si>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</si>
  <si>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</si>
  <si>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</si>
  <si>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</si>
  <si>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</si>
  <si>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</si>
  <si>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</si>
  <si>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</si>
  <si>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</si>
  <si>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</si>
  <si>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</si>
  <si>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</si>
  <si>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</si>
  <si>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</si>
  <si>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</si>
  <si>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</si>
  <si>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</si>
  <si>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</si>
  <si>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</si>
  <si>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</si>
  <si>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</si>
  <si>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</si>
  <si>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</si>
  <si>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</si>
  <si>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</si>
  <si>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</si>
  <si>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</si>
  <si>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</si>
  <si>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</si>
  <si>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</si>
  <si>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</si>
  <si>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</si>
  <si>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</si>
  <si>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</si>
  <si>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</si>
  <si>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</si>
  <si>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</si>
  <si>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</si>
  <si>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</si>
  <si>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</si>
  <si>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</si>
  <si>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</si>
  <si>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</si>
  <si>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</si>
  <si>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</si>
  <si>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</si>
  <si>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</si>
  <si>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</si>
  <si>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</si>
  <si>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</si>
  <si>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</si>
  <si>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</si>
  <si>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</si>
  <si>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</si>
  <si>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</si>
  <si>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</si>
  <si>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</si>
  <si>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</si>
  <si>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</si>
  <si>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</si>
  <si>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</si>
  <si>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</si>
  <si>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</si>
  <si>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</si>
  <si>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</si>
  <si>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</si>
  <si>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</si>
  <si>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</si>
  <si>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</si>
  <si>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</si>
  <si>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</si>
  <si>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</si>
  <si>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</si>
  <si>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</si>
  <si>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</si>
  <si>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</si>
  <si>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</si>
  <si>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</si>
  <si>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</si>
  <si>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</si>
  <si>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</si>
  <si>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</si>
  <si>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</si>
  <si>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</si>
  <si>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</si>
  <si>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</si>
  <si>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</si>
  <si>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</si>
  <si>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</si>
  <si>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</si>
  <si>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</si>
  <si>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</si>
  <si>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</si>
  <si>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</si>
  <si>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</si>
  <si>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</si>
  <si>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</si>
  <si>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</si>
  <si>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</si>
  <si>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</si>
  <si>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</si>
  <si>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</si>
  <si>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</si>
  <si>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</si>
  <si>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</si>
  <si>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</si>
  <si>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</si>
  <si>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</si>
  <si>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</si>
  <si>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</si>
  <si>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</si>
  <si>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</si>
  <si>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</si>
  <si>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</si>
  <si>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</si>
  <si>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</si>
  <si>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</si>
  <si>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</si>
  <si>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</si>
  <si>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</si>
  <si>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</si>
  <si>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</si>
  <si>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</si>
  <si>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</si>
  <si>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</si>
  <si>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</si>
  <si>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</si>
  <si>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</si>
  <si>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</si>
  <si>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</si>
  <si>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</si>
  <si>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</si>
  <si>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</si>
  <si>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</si>
  <si>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</si>
  <si>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</si>
  <si>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</si>
  <si>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</si>
  <si>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</si>
  <si>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</si>
  <si>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</si>
  <si>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</si>
  <si>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</si>
  <si>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</si>
  <si>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</si>
  <si>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</si>
  <si>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</si>
  <si>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</si>
  <si>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</si>
  <si>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</si>
  <si>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</si>
  <si>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</si>
  <si>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</si>
  <si>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</si>
  <si>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</si>
  <si>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</si>
  <si>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</si>
  <si>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</si>
  <si>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</si>
  <si>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</si>
  <si>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</si>
  <si>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</si>
  <si>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</si>
  <si>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</si>
  <si>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</si>
  <si>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</si>
  <si>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</si>
  <si>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</si>
  <si>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</si>
  <si>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</si>
  <si>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</si>
  <si>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</si>
  <si>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</si>
  <si>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</si>
  <si>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</si>
  <si>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</si>
  <si>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</si>
  <si>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</si>
  <si>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</si>
  <si>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</si>
  <si>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</si>
  <si>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</si>
  <si>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</si>
  <si>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</si>
  <si>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</si>
  <si>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</si>
  <si>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</si>
  <si>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</si>
  <si>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</si>
  <si>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</si>
  <si>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</si>
  <si>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</si>
  <si>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</si>
  <si>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</si>
  <si>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</si>
  <si>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</si>
  <si>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</si>
  <si>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</si>
  <si>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</si>
  <si>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</si>
  <si>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</si>
  <si>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</si>
  <si>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</si>
  <si>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</si>
  <si>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</si>
  <si>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</si>
  <si>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</si>
  <si>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</si>
  <si>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</si>
  <si>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</si>
  <si>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</si>
  <si>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</si>
  <si>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</si>
  <si>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</si>
  <si>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</si>
  <si>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</si>
  <si>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</si>
  <si>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</si>
  <si>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</si>
  <si>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</si>
  <si>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</si>
  <si>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</si>
  <si>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</si>
  <si>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</si>
  <si>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</si>
  <si>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</si>
  <si>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</si>
  <si>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</si>
  <si>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</si>
  <si>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</si>
  <si>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</si>
  <si>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</si>
  <si>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</si>
  <si>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</si>
  <si>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</si>
  <si>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</si>
  <si>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</si>
  <si>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</si>
  <si>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</si>
  <si>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</si>
  <si>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</si>
  <si>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</si>
  <si>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</si>
  <si>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</si>
  <si>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</si>
  <si>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</si>
  <si>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</si>
  <si>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</si>
  <si>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</si>
  <si>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</si>
  <si>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</si>
  <si>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</si>
  <si>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</si>
  <si>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</si>
  <si>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</si>
  <si>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</si>
  <si>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</si>
  <si>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</si>
  <si>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</si>
  <si>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</si>
  <si>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</si>
  <si>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</si>
  <si>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</si>
  <si>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</si>
  <si>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</si>
  <si>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</si>
  <si>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</si>
  <si>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</si>
  <si>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</si>
  <si>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</si>
  <si>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</si>
  <si>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</si>
  <si>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</si>
  <si>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</si>
  <si>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</si>
  <si>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</si>
  <si>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</si>
  <si>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</si>
  <si>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</si>
  <si>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</si>
  <si>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</si>
  <si>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</si>
  <si>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</si>
  <si>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</si>
  <si>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</si>
  <si>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</si>
  <si>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</si>
  <si>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</si>
  <si>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</si>
  <si>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</si>
  <si>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</si>
  <si>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</si>
  <si>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</si>
  <si>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</si>
  <si>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</si>
  <si>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</si>
  <si>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</si>
  <si>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</si>
  <si>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</si>
  <si>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</si>
  <si>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</si>
  <si>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</si>
  <si>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</si>
  <si>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</si>
  <si>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</si>
  <si>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</si>
  <si>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</si>
  <si>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</si>
  <si>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</si>
  <si>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</si>
  <si>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</si>
  <si>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</si>
  <si>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</si>
  <si>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</si>
  <si>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</si>
  <si>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</si>
  <si>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</si>
  <si>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</si>
  <si>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</si>
  <si>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</si>
  <si>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</si>
  <si>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</si>
  <si>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</si>
  <si>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</si>
  <si>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</si>
  <si>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</si>
  <si>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</si>
  <si>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</si>
  <si>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</si>
  <si>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</si>
  <si>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</si>
  <si>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</si>
  <si>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</si>
  <si>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</si>
  <si>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</si>
  <si>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</si>
  <si>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</si>
  <si>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</si>
  <si>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</si>
  <si>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</si>
  <si>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</si>
  <si>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</si>
  <si>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</si>
  <si>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</si>
  <si>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</si>
  <si>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</si>
  <si>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</si>
  <si>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</si>
  <si>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</si>
  <si>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</si>
  <si>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</si>
  <si>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</si>
  <si>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</si>
  <si>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</si>
  <si>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</si>
  <si>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</si>
  <si>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</si>
  <si>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</si>
  <si>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</si>
  <si>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</si>
  <si>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</si>
  <si>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</si>
  <si>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</si>
  <si>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</si>
  <si>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</si>
  <si>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</si>
  <si>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</si>
  <si>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</si>
  <si>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</si>
  <si>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</si>
  <si>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</si>
  <si>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</si>
  <si>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</si>
  <si>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</si>
  <si>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</si>
  <si>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</si>
  <si>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</si>
  <si>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</si>
  <si>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</si>
  <si>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</si>
  <si>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</si>
  <si>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</si>
  <si>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</si>
  <si>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</si>
  <si>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</si>
  <si>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</si>
  <si>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</si>
  <si>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</si>
  <si>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</si>
  <si>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</si>
  <si>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</si>
  <si>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</si>
  <si>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</si>
  <si>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</si>
  <si>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</si>
  <si>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</si>
  <si>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</si>
  <si>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</si>
  <si>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</si>
  <si>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</si>
  <si>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</si>
  <si>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</si>
  <si>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</si>
  <si>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</si>
  <si>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</si>
  <si>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</si>
  <si>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</si>
  <si>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</si>
  <si>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</si>
  <si>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</si>
  <si>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</si>
  <si>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</si>
  <si>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</si>
  <si>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</si>
  <si>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</si>
  <si>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</si>
  <si>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</si>
  <si>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</si>
  <si>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</si>
  <si>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</si>
  <si>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</si>
  <si>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</si>
  <si>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</si>
  <si>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</si>
  <si>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</si>
  <si>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</si>
  <si>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</si>
  <si>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</si>
  <si>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</si>
  <si>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</si>
  <si>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</si>
  <si>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</si>
  <si>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</si>
  <si>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</si>
  <si>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</si>
  <si>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</si>
  <si>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</si>
  <si>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</si>
  <si>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</si>
  <si>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</si>
  <si>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</si>
  <si>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</si>
  <si>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</si>
  <si>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</si>
  <si>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</si>
  <si>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</si>
  <si>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</si>
  <si>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</si>
  <si>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</si>
  <si>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</si>
  <si>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</si>
  <si>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</si>
  <si>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</si>
  <si>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</si>
  <si>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</si>
  <si>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</si>
  <si>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</si>
  <si>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</si>
  <si>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</si>
  <si>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</si>
  <si>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</si>
  <si>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</si>
  <si>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</si>
  <si>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</si>
  <si>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</si>
  <si>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</si>
  <si>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</si>
  <si>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</si>
  <si>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</si>
  <si>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</si>
  <si>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</si>
  <si>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</si>
  <si>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</si>
  <si>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</si>
  <si>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</si>
  <si>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</si>
  <si>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</si>
  <si>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</si>
  <si>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</si>
  <si>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</si>
  <si>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</si>
  <si>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</si>
  <si>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</si>
  <si>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</si>
  <si>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</si>
  <si>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</si>
  <si>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</si>
  <si>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</si>
  <si>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</si>
  <si>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</si>
  <si>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</si>
  <si>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</si>
  <si>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</si>
  <si>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</si>
  <si>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</si>
  <si>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</si>
  <si>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</si>
  <si>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</si>
  <si>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</si>
  <si>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</si>
  <si>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</si>
  <si>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</si>
  <si>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</si>
  <si>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</si>
  <si>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</si>
  <si>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</si>
  <si>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</si>
  <si>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</si>
  <si>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</si>
  <si>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</si>
  <si>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</si>
  <si>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</si>
  <si>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</si>
  <si>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</si>
  <si>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</si>
  <si>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</si>
  <si>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</si>
  <si>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</si>
  <si>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</si>
  <si>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</si>
  <si>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</si>
  <si>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</si>
  <si>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</si>
  <si>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</si>
  <si>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</si>
  <si>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</si>
  <si>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</si>
  <si>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</si>
  <si>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</si>
  <si>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</si>
  <si>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</si>
  <si>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</si>
  <si>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</si>
  <si>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</si>
  <si>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</si>
  <si>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</si>
  <si>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</si>
  <si>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</si>
  <si>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</si>
  <si>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</si>
  <si>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</si>
  <si>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</si>
  <si>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</si>
  <si>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</si>
  <si>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</si>
  <si>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</si>
  <si>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</si>
  <si>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</si>
  <si>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</si>
  <si>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</si>
  <si>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</si>
  <si>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</si>
  <si>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</si>
  <si>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</si>
  <si>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</si>
  <si>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</si>
  <si>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</si>
  <si>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</si>
  <si>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</si>
  <si>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</si>
  <si>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</si>
  <si>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</si>
  <si>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</si>
  <si>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</si>
  <si>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</si>
  <si>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</si>
  <si>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</si>
  <si>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</si>
  <si>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</si>
  <si>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</si>
  <si>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</si>
  <si>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</si>
  <si>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</si>
  <si>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</si>
  <si>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</si>
  <si>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</si>
  <si>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</si>
  <si>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</si>
  <si>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</si>
  <si>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</si>
  <si>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</si>
  <si>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</si>
  <si>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</si>
  <si>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</si>
  <si>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</si>
  <si>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</si>
  <si>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</si>
  <si>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</si>
  <si>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</si>
  <si>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</si>
  <si>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</si>
  <si>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</si>
  <si>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</si>
  <si>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</si>
  <si>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</si>
  <si>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</si>
  <si>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</si>
  <si>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</si>
  <si>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</si>
  <si>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</si>
  <si>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</si>
  <si>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</si>
  <si>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</si>
  <si>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</si>
  <si>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</si>
  <si>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</si>
  <si>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</si>
  <si>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</si>
  <si>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</si>
  <si>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</si>
  <si>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</si>
  <si>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</si>
  <si>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</si>
  <si>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</si>
  <si>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</si>
  <si>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</si>
  <si>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</si>
  <si>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</si>
  <si>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</si>
  <si>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</si>
  <si>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</si>
  <si>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</si>
  <si>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</si>
  <si>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</si>
  <si>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</si>
  <si>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</si>
  <si>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</si>
  <si>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</si>
  <si>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</si>
  <si>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</si>
  <si>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</si>
  <si>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</si>
  <si>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</si>
  <si>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</si>
  <si>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</si>
  <si>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</si>
  <si>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</si>
  <si>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</si>
  <si>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</si>
  <si>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</si>
  <si>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</si>
  <si>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</si>
  <si>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</si>
  <si>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</si>
  <si>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</si>
  <si>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</si>
  <si>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</si>
  <si>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</si>
  <si>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</si>
  <si>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</si>
  <si>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</si>
  <si>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</si>
  <si>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</si>
  <si>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</si>
  <si>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</si>
  <si>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</si>
  <si>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</si>
  <si>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</si>
  <si>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</si>
  <si>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</si>
  <si>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</si>
  <si>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</si>
  <si>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</si>
  <si>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</si>
  <si>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</si>
  <si>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</si>
  <si>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</si>
  <si>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</si>
  <si>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</si>
  <si>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</si>
  <si>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</si>
  <si>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</si>
  <si>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</si>
  <si>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</si>
  <si>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</si>
  <si>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</si>
  <si>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</si>
  <si>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</si>
  <si>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</si>
  <si>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</si>
  <si>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</si>
  <si>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</si>
  <si>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</si>
  <si>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</si>
  <si>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</si>
  <si>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</si>
  <si>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</si>
  <si>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</si>
  <si>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</si>
  <si>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</si>
  <si>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</si>
  <si>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</si>
  <si>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</si>
  <si>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</si>
  <si>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</si>
  <si>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</si>
  <si>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</si>
  <si>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</si>
  <si>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</si>
  <si>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</si>
  <si>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</si>
  <si>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</si>
  <si>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</si>
  <si>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</si>
  <si>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</si>
  <si>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</si>
  <si>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</si>
  <si>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</si>
  <si>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</si>
  <si>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</si>
  <si>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</si>
  <si>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</si>
  <si>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</si>
  <si>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</si>
  <si>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</si>
  <si>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</si>
  <si>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</si>
  <si>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</si>
  <si>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</si>
  <si>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</si>
  <si>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</si>
  <si>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</si>
  <si>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</si>
  <si>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</si>
  <si>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</si>
  <si>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</si>
  <si>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</si>
  <si>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</si>
  <si>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</si>
  <si>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</si>
  <si>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</si>
  <si>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</si>
  <si>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</si>
  <si>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</si>
  <si>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</si>
  <si>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</si>
  <si>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</si>
  <si>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</si>
  <si>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</si>
  <si>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</si>
  <si>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</si>
  <si>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</si>
  <si>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</si>
  <si>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</si>
  <si>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</si>
  <si>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</si>
  <si>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</si>
  <si>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</si>
  <si>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</si>
  <si>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</si>
  <si>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</si>
  <si>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</si>
  <si>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</si>
  <si>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</si>
  <si>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</si>
  <si>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</si>
  <si>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</si>
  <si>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</si>
  <si>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</si>
  <si>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</si>
  <si>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</si>
  <si>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</si>
  <si>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</si>
  <si>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</si>
  <si>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</si>
  <si>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</si>
  <si>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</si>
  <si>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</si>
  <si>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</si>
  <si>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</si>
  <si>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</si>
  <si>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</si>
  <si>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</si>
  <si>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</si>
  <si>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</si>
  <si>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</si>
  <si>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</si>
  <si>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</si>
  <si>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</si>
  <si>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</si>
  <si>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</si>
  <si>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</si>
  <si>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</si>
  <si>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</si>
  <si>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</si>
  <si>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</si>
  <si>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</si>
  <si>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</si>
  <si>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</si>
  <si>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</si>
  <si>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</si>
  <si>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</si>
  <si>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</si>
  <si>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</si>
  <si>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</si>
  <si>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</si>
  <si>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</si>
  <si>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</si>
  <si>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</si>
  <si>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</si>
  <si>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</si>
  <si>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</si>
  <si>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</si>
  <si>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</si>
  <si>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</si>
  <si>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</si>
  <si>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</si>
  <si>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</si>
  <si>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</si>
  <si>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</si>
  <si>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</si>
  <si>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</si>
  <si>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</si>
  <si>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</si>
  <si>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</si>
  <si>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</si>
  <si>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</si>
  <si>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</si>
  <si>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</si>
  <si>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</si>
  <si>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</si>
  <si>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</si>
  <si>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</si>
  <si>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</si>
  <si>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</si>
  <si>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</si>
  <si>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</si>
  <si>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</si>
  <si>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</si>
  <si>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</si>
  <si>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</si>
  <si>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</si>
  <si>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</si>
  <si>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</si>
  <si>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</si>
  <si>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</si>
  <si>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</si>
  <si>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</si>
  <si>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</si>
  <si>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</si>
  <si>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</si>
  <si>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</si>
  <si>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</si>
  <si>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</si>
  <si>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</si>
  <si>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</si>
  <si>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</si>
  <si>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</si>
  <si>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</si>
  <si>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</si>
  <si>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</si>
  <si>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</si>
  <si>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</si>
  <si>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</si>
  <si>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</si>
  <si>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</si>
  <si>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</si>
  <si>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</si>
  <si>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</si>
  <si>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</si>
  <si>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</si>
  <si>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</si>
  <si>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</si>
  <si>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</si>
  <si>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</si>
  <si>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</si>
  <si>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</si>
  <si>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</si>
  <si>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</si>
  <si>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</si>
  <si>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</si>
  <si>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</si>
  <si>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</si>
  <si>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</si>
  <si>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</si>
  <si>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</si>
  <si>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</si>
  <si>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</si>
  <si>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</si>
  <si>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</si>
  <si>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</si>
  <si>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</si>
  <si>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</si>
  <si>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</si>
  <si>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</si>
  <si>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</si>
  <si>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</si>
  <si>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</si>
  <si>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</si>
  <si>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</si>
  <si>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</si>
  <si>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</si>
  <si>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</si>
  <si>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</si>
  <si>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</si>
  <si>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</si>
  <si>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</si>
  <si>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</si>
  <si>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</si>
  <si>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</si>
  <si>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</si>
  <si>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</si>
  <si>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</si>
  <si>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</si>
  <si>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</si>
  <si>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</si>
  <si>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</si>
  <si>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</si>
  <si>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</si>
  <si>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</si>
  <si>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</si>
  <si>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</si>
  <si>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</si>
  <si>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</si>
  <si>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</si>
  <si>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</si>
  <si>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</si>
  <si>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</si>
  <si>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</si>
  <si>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</si>
  <si>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</si>
  <si>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</si>
  <si>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</si>
  <si>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</si>
  <si>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</si>
  <si>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</si>
  <si>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</si>
  <si>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</si>
  <si>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</si>
  <si>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</si>
  <si>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</si>
  <si>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</si>
  <si>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</si>
  <si>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</si>
  <si>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</si>
  <si>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</si>
  <si>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</si>
  <si>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</si>
  <si>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</si>
  <si>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</si>
  <si>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</si>
  <si>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</si>
  <si>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</si>
  <si>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</si>
  <si>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</si>
  <si>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</si>
  <si>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</si>
  <si>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</si>
  <si>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</si>
  <si>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</si>
  <si>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</si>
  <si>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</si>
  <si>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</si>
  <si>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</si>
  <si>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</si>
  <si>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</si>
  <si>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</si>
  <si>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</si>
  <si>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</si>
  <si>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</si>
  <si>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</si>
  <si>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</si>
  <si>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</si>
  <si>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</si>
  <si>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</si>
  <si>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</si>
  <si>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</si>
  <si>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</si>
  <si>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</si>
  <si>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</si>
  <si>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</si>
  <si>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</si>
  <si>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</si>
  <si>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</si>
  <si>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</si>
  <si>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</si>
  <si>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</si>
  <si>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</si>
  <si>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</si>
  <si>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</si>
  <si>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</si>
  <si>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</si>
  <si>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</si>
  <si>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</si>
  <si>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</si>
  <si>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</si>
  <si>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</si>
  <si>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</si>
  <si>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</si>
  <si>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</si>
  <si>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</si>
  <si>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</si>
  <si>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</si>
  <si>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</si>
  <si>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</si>
  <si>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</si>
  <si>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</si>
  <si>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</si>
  <si>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</si>
  <si>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</si>
  <si>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</si>
  <si>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</si>
  <si>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</si>
  <si>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</si>
  <si>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</si>
  <si>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</si>
  <si>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</si>
  <si>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</si>
  <si>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</si>
  <si>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</si>
  <si>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</si>
  <si>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</si>
  <si>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</si>
  <si>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</si>
  <si>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</si>
  <si>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</si>
  <si>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</si>
  <si>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</si>
  <si>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</si>
  <si>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</si>
  <si>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</si>
  <si>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</si>
  <si>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</si>
  <si>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</si>
  <si>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</si>
  <si>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</si>
  <si>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</si>
  <si>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</si>
  <si>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</si>
  <si>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</si>
  <si>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</si>
  <si>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</si>
  <si>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</si>
  <si>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</si>
  <si>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</si>
  <si>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</si>
  <si>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</si>
  <si>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</si>
  <si>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</si>
  <si>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</si>
  <si>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</si>
  <si>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</si>
  <si>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</si>
  <si>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</si>
  <si>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</si>
  <si>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</si>
  <si>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</si>
  <si>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</si>
  <si>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</si>
  <si>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</si>
  <si>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</si>
  <si>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</si>
  <si>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</si>
  <si>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</si>
  <si>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</si>
  <si>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</si>
  <si>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</si>
  <si>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</si>
  <si>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</si>
  <si>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</si>
  <si>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</si>
  <si>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</si>
  <si>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</si>
  <si>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</si>
  <si>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</si>
  <si>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</si>
  <si>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</si>
  <si>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</si>
  <si>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</si>
  <si>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</si>
  <si>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</si>
  <si>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</si>
  <si>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</si>
  <si>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</si>
  <si>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</si>
  <si>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</si>
  <si>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</si>
  <si>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</si>
  <si>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</si>
  <si>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</si>
  <si>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</si>
  <si>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</si>
  <si>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</si>
  <si>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</si>
  <si>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</si>
  <si>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</si>
  <si>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</si>
  <si>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</si>
  <si>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</si>
  <si>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</si>
  <si>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</si>
  <si>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</si>
  <si>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</si>
  <si>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</si>
  <si>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</si>
  <si>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</si>
  <si>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</si>
  <si>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</si>
  <si>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</si>
  <si>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</si>
  <si>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</si>
  <si>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</si>
  <si>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</si>
  <si>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</si>
  <si>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</si>
  <si>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</si>
  <si>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</si>
  <si>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</si>
  <si>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</si>
  <si>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</si>
  <si>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</si>
  <si>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</si>
  <si>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</si>
  <si>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</si>
  <si>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</si>
  <si>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</si>
  <si>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</si>
  <si>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</si>
  <si>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</si>
  <si>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</si>
  <si>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</si>
  <si>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</si>
  <si>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</si>
  <si>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</si>
  <si>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</si>
  <si>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</si>
  <si>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</si>
  <si>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</si>
  <si>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</si>
  <si>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</si>
  <si>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</si>
  <si>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</si>
  <si>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</si>
  <si>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</si>
  <si>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</si>
  <si>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</si>
  <si>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</si>
  <si>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</si>
  <si>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</si>
  <si>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</si>
  <si>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</si>
  <si>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</si>
  <si>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</si>
  <si>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</si>
  <si>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</si>
  <si>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</si>
  <si>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</si>
  <si>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</si>
  <si>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</si>
  <si>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</si>
  <si>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</si>
  <si>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</si>
  <si>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</si>
  <si>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</si>
  <si>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</si>
  <si>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</si>
  <si>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</si>
  <si>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</si>
  <si>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</si>
  <si>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</si>
  <si>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</si>
  <si>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</si>
  <si>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</si>
  <si>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</si>
  <si>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</si>
  <si>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</si>
  <si>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</si>
  <si>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</si>
  <si>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</si>
  <si>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</si>
  <si>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</si>
  <si>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</si>
  <si>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</si>
  <si>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</si>
  <si>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</si>
  <si>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</si>
  <si>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</si>
  <si>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</si>
  <si>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</si>
  <si>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</si>
  <si>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</si>
  <si>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</si>
  <si>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</si>
  <si>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</si>
  <si>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</si>
  <si>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</si>
  <si>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</si>
  <si>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</si>
  <si>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</si>
  <si>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</si>
  <si>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</si>
  <si>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</si>
  <si>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</si>
  <si>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</si>
  <si>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</si>
  <si>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</si>
  <si>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</si>
  <si>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</si>
  <si>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</si>
  <si>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</si>
  <si>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</si>
  <si>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</si>
  <si>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</si>
  <si>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</si>
  <si>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</si>
  <si>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</si>
  <si>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</si>
  <si>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</si>
  <si>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</si>
  <si>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</si>
  <si>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</si>
  <si>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</si>
  <si>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</si>
  <si>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</si>
  <si>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</si>
  <si>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</si>
  <si>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</si>
  <si>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</si>
  <si>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</si>
  <si>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</si>
  <si>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</si>
  <si>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</si>
  <si>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</si>
  <si>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</si>
  <si>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</si>
  <si>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</si>
  <si>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</si>
  <si>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</si>
  <si>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</si>
  <si>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</si>
  <si>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</si>
  <si>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</si>
  <si>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</si>
  <si>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</si>
  <si>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</si>
  <si>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</si>
  <si>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</si>
  <si>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</si>
  <si>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</si>
  <si>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</si>
  <si>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</si>
  <si>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</si>
  <si>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</si>
  <si>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</si>
  <si>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</si>
  <si>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</si>
  <si>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</si>
  <si>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</si>
  <si>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</si>
  <si>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</si>
  <si>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</si>
  <si>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</si>
  <si>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</si>
  <si>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</si>
  <si>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</si>
  <si>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</si>
  <si>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</si>
  <si>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</si>
  <si>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</si>
  <si>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</si>
  <si>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</si>
  <si>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</si>
  <si>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</si>
  <si>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</si>
  <si>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</si>
  <si>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</si>
  <si>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</si>
  <si>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</si>
  <si>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</si>
  <si>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</si>
  <si>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</si>
  <si>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</si>
  <si>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</si>
  <si>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</si>
  <si>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</si>
  <si>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</si>
  <si>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</si>
  <si>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</si>
  <si>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</si>
  <si>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</si>
  <si>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</si>
  <si>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</si>
  <si>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</si>
  <si>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</si>
  <si>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</si>
  <si>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</si>
  <si>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</si>
  <si>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</si>
  <si>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</si>
  <si>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</si>
  <si>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</si>
  <si>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</si>
  <si>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</si>
  <si>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</si>
  <si>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</si>
  <si>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</si>
  <si>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</si>
  <si>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</si>
  <si>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</si>
  <si>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</si>
  <si>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</si>
  <si>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</si>
  <si>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</si>
  <si>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</si>
  <si>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</si>
  <si>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</si>
  <si>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</si>
  <si>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</si>
  <si>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</si>
  <si>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</si>
  <si>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</si>
  <si>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</si>
  <si>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</si>
  <si>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</si>
  <si>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</si>
  <si>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</si>
  <si>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</si>
  <si>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</si>
  <si>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</si>
  <si>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</si>
  <si>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</si>
  <si>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</si>
  <si>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</si>
  <si>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</si>
  <si>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</si>
  <si>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</si>
  <si>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</si>
  <si>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</si>
  <si>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</si>
  <si>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</si>
  <si>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</si>
  <si>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</si>
  <si>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</si>
  <si>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</si>
  <si>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</si>
  <si>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</si>
  <si>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</si>
  <si>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</si>
  <si>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</si>
  <si>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O.R.TAMBO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</si>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</sst>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B14" sqref="B14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2633</v>
      </c>
      <c r="I1" s="26" t="s">
        <v>2634</v>
      </c>
      <c r="J1" s="27"/>
      <c r="K1" s="26" t="s">
        <v>2635</v>
      </c>
      <c r="L1" s="18"/>
    </row>
    <row r="2" spans="1:13" ht="15.6" x14ac:dyDescent="0.3">
      <c r="A2" s="92" t="s">
        <v>2133</v>
      </c>
      <c r="B2" s="93" t="s">
        <v>2133</v>
      </c>
      <c r="C2" s="89" t="s">
        <v>2645</v>
      </c>
      <c r="D2" s="90"/>
      <c r="E2" s="91"/>
      <c r="F2" s="25"/>
      <c r="G2" s="9" t="s">
        <v>2627</v>
      </c>
      <c r="H2" s="9"/>
      <c r="I2" s="9" t="s">
        <v>2627</v>
      </c>
      <c r="J2" s="9"/>
      <c r="K2" s="82" t="s">
        <v>2627</v>
      </c>
      <c r="L2" s="9"/>
    </row>
    <row r="3" spans="1:13" ht="15.6" x14ac:dyDescent="0.3">
      <c r="A3" s="92" t="s">
        <v>2355</v>
      </c>
      <c r="B3" s="93" t="s">
        <v>2355</v>
      </c>
      <c r="C3" s="89" t="s">
        <v>2676</v>
      </c>
      <c r="D3" s="90"/>
      <c r="E3" s="91"/>
      <c r="F3" s="25"/>
      <c r="G3" s="9" t="s">
        <v>2626</v>
      </c>
      <c r="H3" s="9"/>
      <c r="I3" s="9" t="s">
        <v>2626</v>
      </c>
      <c r="J3" s="9"/>
      <c r="K3" s="28" t="s">
        <v>2626</v>
      </c>
      <c r="L3" s="9"/>
    </row>
    <row r="4" spans="1:13" ht="15.6" x14ac:dyDescent="0.3">
      <c r="A4" s="92" t="s">
        <v>2356</v>
      </c>
      <c r="B4" s="93" t="s">
        <v>2356</v>
      </c>
      <c r="C4" s="89" t="s">
        <v>2729</v>
      </c>
      <c r="D4" s="90"/>
      <c r="E4" s="91"/>
      <c r="F4" s="25"/>
      <c r="G4" s="9" t="s">
        <v>2797</v>
      </c>
      <c r="H4" s="9"/>
      <c r="I4" s="9" t="s">
        <v>2797</v>
      </c>
      <c r="J4" s="9"/>
      <c r="K4" s="29" t="s">
        <v>2797</v>
      </c>
      <c r="L4" s="9"/>
    </row>
    <row r="5" spans="1:13" ht="15.6" x14ac:dyDescent="0.3">
      <c r="A5" s="92" t="s">
        <v>2522</v>
      </c>
      <c r="B5" s="93" t="s">
        <v>2784</v>
      </c>
      <c r="C5" s="89" t="s">
        <v>2710</v>
      </c>
      <c r="D5" s="90"/>
      <c r="E5" s="91"/>
      <c r="F5" s="25"/>
      <c r="G5" s="9" t="s">
        <v>2636</v>
      </c>
      <c r="H5" s="9"/>
      <c r="I5" s="9" t="s">
        <v>2636</v>
      </c>
      <c r="J5" s="9"/>
      <c r="K5" s="28" t="s">
        <v>2636</v>
      </c>
      <c r="L5" s="9"/>
    </row>
    <row r="6" spans="1:13" ht="15.6" x14ac:dyDescent="0.3">
      <c r="A6" s="92" t="s">
        <v>2461</v>
      </c>
      <c r="B6" s="93"/>
      <c r="C6" s="86">
        <v>45383</v>
      </c>
      <c r="D6" s="87"/>
      <c r="E6" s="88"/>
      <c r="F6" s="25"/>
      <c r="G6" s="9" t="s">
        <v>2637</v>
      </c>
      <c r="H6" s="9"/>
      <c r="I6" s="9" t="s">
        <v>2637</v>
      </c>
      <c r="J6" s="9"/>
      <c r="K6" s="29" t="s">
        <v>2637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2785</v>
      </c>
      <c r="C8" s="95"/>
      <c r="D8" s="95"/>
      <c r="E8" s="95"/>
      <c r="F8" s="95"/>
      <c r="G8" s="96"/>
      <c r="H8" s="73"/>
      <c r="I8" s="94" t="s">
        <v>2583</v>
      </c>
      <c r="J8" s="95"/>
      <c r="K8" s="96"/>
      <c r="L8" s="85" t="s">
        <v>2786</v>
      </c>
      <c r="M8" s="85"/>
    </row>
    <row r="9" spans="1:13" ht="47.4" thickBot="1" x14ac:dyDescent="0.35">
      <c r="A9" s="54" t="s">
        <v>2357</v>
      </c>
      <c r="B9" s="54" t="s">
        <v>2787</v>
      </c>
      <c r="C9" s="54" t="s">
        <v>2630</v>
      </c>
      <c r="D9" s="55" t="s">
        <v>2183</v>
      </c>
      <c r="E9" s="54" t="s">
        <v>2582</v>
      </c>
      <c r="F9" s="54" t="s">
        <v>2788</v>
      </c>
      <c r="G9" s="54" t="s">
        <v>2789</v>
      </c>
      <c r="H9" s="54" t="s">
        <v>3275</v>
      </c>
      <c r="I9" s="56" t="s">
        <v>2481</v>
      </c>
      <c r="J9" s="55" t="s">
        <v>2631</v>
      </c>
      <c r="K9" s="55" t="s">
        <v>2790</v>
      </c>
      <c r="L9" s="57" t="s">
        <v>2638</v>
      </c>
      <c r="M9" s="57" t="s">
        <v>2626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2645</v>
      </c>
      <c r="D2" s="103"/>
      <c r="E2" s="103"/>
      <c r="F2" s="103"/>
      <c r="G2" s="103"/>
      <c r="H2" s="25"/>
      <c r="I2" s="28" t="s">
        <v>2627</v>
      </c>
      <c r="J2" s="28"/>
      <c r="K2" s="28" t="s">
        <v>2627</v>
      </c>
      <c r="L2" s="28"/>
      <c r="M2" s="28" t="s">
        <v>2627</v>
      </c>
      <c r="N2" s="28"/>
    </row>
    <row r="3" spans="1:27" ht="15.6" x14ac:dyDescent="0.3">
      <c r="A3" s="99" t="s">
        <v>2355</v>
      </c>
      <c r="B3" s="100" t="s">
        <v>2355</v>
      </c>
      <c r="C3" s="103" t="s">
        <v>2676</v>
      </c>
      <c r="D3" s="103"/>
      <c r="E3" s="103"/>
      <c r="F3" s="103"/>
      <c r="G3" s="103"/>
      <c r="H3" s="25"/>
      <c r="I3" s="28" t="s">
        <v>2626</v>
      </c>
      <c r="J3" s="28"/>
      <c r="K3" s="28" t="s">
        <v>2626</v>
      </c>
      <c r="L3" s="28"/>
      <c r="M3" s="28" t="s">
        <v>2626</v>
      </c>
      <c r="N3" s="28"/>
    </row>
    <row r="4" spans="1:27" ht="15.6" x14ac:dyDescent="0.3">
      <c r="A4" s="99" t="s">
        <v>2356</v>
      </c>
      <c r="B4" s="100" t="s">
        <v>2356</v>
      </c>
      <c r="C4" s="103" t="s">
        <v>2796</v>
      </c>
      <c r="D4" s="103"/>
      <c r="E4" s="103"/>
      <c r="F4" s="103"/>
      <c r="G4" s="103"/>
      <c r="H4" s="25"/>
      <c r="I4" s="29" t="s">
        <v>2797</v>
      </c>
      <c r="J4" s="29"/>
      <c r="K4" s="29" t="s">
        <v>2797</v>
      </c>
      <c r="L4" s="29"/>
      <c r="M4" s="29" t="s">
        <v>2797</v>
      </c>
      <c r="N4" s="29"/>
    </row>
    <row r="5" spans="1:27" ht="15.6" x14ac:dyDescent="0.3">
      <c r="A5" s="99" t="s">
        <v>2522</v>
      </c>
      <c r="B5" s="100" t="s">
        <v>2784</v>
      </c>
      <c r="C5" s="103" t="s">
        <v>2710</v>
      </c>
      <c r="D5" s="103"/>
      <c r="E5" s="103"/>
      <c r="F5" s="103"/>
      <c r="G5" s="103"/>
      <c r="H5" s="25"/>
      <c r="I5" s="28" t="s">
        <v>2636</v>
      </c>
      <c r="J5" s="28"/>
      <c r="K5" s="28" t="s">
        <v>2636</v>
      </c>
      <c r="L5" s="28"/>
      <c r="M5" s="28" t="s">
        <v>2636</v>
      </c>
      <c r="N5" s="28"/>
    </row>
    <row r="6" spans="1:27" ht="15.6" x14ac:dyDescent="0.3">
      <c r="A6" s="99" t="s">
        <v>2461</v>
      </c>
      <c r="B6" s="100"/>
      <c r="C6" s="102">
        <v>45383</v>
      </c>
      <c r="D6" s="102"/>
      <c r="E6" s="102"/>
      <c r="F6" s="102"/>
      <c r="G6" s="102"/>
      <c r="H6" s="25"/>
      <c r="I6" s="29" t="s">
        <v>2637</v>
      </c>
      <c r="J6" s="29"/>
      <c r="K6" s="29" t="s">
        <v>2637</v>
      </c>
      <c r="L6" s="29"/>
      <c r="M6" s="29" t="s">
        <v>2637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2783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2791</v>
      </c>
      <c r="M8" s="94" t="s">
        <v>2583</v>
      </c>
      <c r="N8" s="95"/>
      <c r="O8" s="95"/>
      <c r="P8" s="101" t="s">
        <v>2786</v>
      </c>
      <c r="Q8" s="101"/>
    </row>
    <row r="9" spans="1:27" ht="31.8" thickBot="1" x14ac:dyDescent="0.35">
      <c r="A9" s="61" t="s">
        <v>2357</v>
      </c>
      <c r="B9" s="62" t="s">
        <v>2638</v>
      </c>
      <c r="C9" s="62" t="s">
        <v>2626</v>
      </c>
      <c r="D9" s="79" t="s">
        <v>2792</v>
      </c>
      <c r="E9" s="62" t="s">
        <v>2793</v>
      </c>
      <c r="F9" s="62" t="s">
        <v>2525</v>
      </c>
      <c r="G9" s="62" t="s">
        <v>3276</v>
      </c>
      <c r="H9" s="62" t="s">
        <v>2523</v>
      </c>
      <c r="I9" s="62" t="s">
        <v>2630</v>
      </c>
      <c r="J9" s="55" t="s">
        <v>2183</v>
      </c>
      <c r="K9" s="55" t="s">
        <v>2582</v>
      </c>
      <c r="L9" s="63" t="s">
        <v>2787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M13" sqref="M13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2645</v>
      </c>
      <c r="D2" s="90"/>
      <c r="E2" s="90"/>
      <c r="F2" s="90"/>
      <c r="G2" s="90"/>
      <c r="H2" s="25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7" ht="15.6" x14ac:dyDescent="0.3">
      <c r="A3" s="99" t="s">
        <v>2355</v>
      </c>
      <c r="B3" s="100" t="s">
        <v>2355</v>
      </c>
      <c r="C3" s="89" t="s">
        <v>2676</v>
      </c>
      <c r="D3" s="90"/>
      <c r="E3" s="90"/>
      <c r="F3" s="90"/>
      <c r="G3" s="90"/>
      <c r="H3" s="25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7" ht="15.6" x14ac:dyDescent="0.3">
      <c r="A4" s="99" t="s">
        <v>2356</v>
      </c>
      <c r="B4" s="100" t="s">
        <v>2356</v>
      </c>
      <c r="C4" s="89" t="s">
        <v>2731</v>
      </c>
      <c r="D4" s="90"/>
      <c r="E4" s="90"/>
      <c r="F4" s="90"/>
      <c r="G4" s="90"/>
      <c r="H4" s="25"/>
      <c r="I4" s="9" t="s">
        <v>2797</v>
      </c>
      <c r="J4" s="9"/>
      <c r="K4" s="9" t="s">
        <v>2797</v>
      </c>
      <c r="L4" s="9"/>
      <c r="M4" s="9" t="s">
        <v>2797</v>
      </c>
      <c r="N4" s="9"/>
    </row>
    <row r="5" spans="1:17" ht="15.6" x14ac:dyDescent="0.3">
      <c r="A5" s="99" t="s">
        <v>2522</v>
      </c>
      <c r="B5" s="100" t="s">
        <v>2784</v>
      </c>
      <c r="C5" s="89" t="s">
        <v>2710</v>
      </c>
      <c r="D5" s="90"/>
      <c r="E5" s="90"/>
      <c r="F5" s="90"/>
      <c r="G5" s="90"/>
      <c r="H5" s="25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17" ht="15.6" x14ac:dyDescent="0.3">
      <c r="A6" s="99" t="s">
        <v>2461</v>
      </c>
      <c r="B6" s="100"/>
      <c r="C6" s="86">
        <v>45383</v>
      </c>
      <c r="D6" s="87"/>
      <c r="E6" s="87"/>
      <c r="F6" s="87"/>
      <c r="G6" s="87"/>
      <c r="H6" s="25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2783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2794</v>
      </c>
      <c r="M8" s="105" t="s">
        <v>2583</v>
      </c>
      <c r="N8" s="105"/>
      <c r="O8" s="105"/>
      <c r="P8" s="101" t="s">
        <v>2786</v>
      </c>
      <c r="Q8" s="101"/>
    </row>
    <row r="9" spans="1:17" ht="31.8" thickBot="1" x14ac:dyDescent="0.35">
      <c r="A9" s="61" t="s">
        <v>2357</v>
      </c>
      <c r="B9" s="66" t="s">
        <v>2638</v>
      </c>
      <c r="C9" s="66" t="s">
        <v>2626</v>
      </c>
      <c r="D9" s="80" t="s">
        <v>2792</v>
      </c>
      <c r="E9" s="62" t="s">
        <v>2793</v>
      </c>
      <c r="F9" s="66" t="s">
        <v>2525</v>
      </c>
      <c r="G9" s="66" t="s">
        <v>3020</v>
      </c>
      <c r="H9" s="66" t="s">
        <v>2523</v>
      </c>
      <c r="I9" s="66" t="s">
        <v>2630</v>
      </c>
      <c r="J9" s="57" t="s">
        <v>2183</v>
      </c>
      <c r="K9" s="57" t="s">
        <v>2582</v>
      </c>
      <c r="L9" s="63" t="s">
        <v>2795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9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3173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3174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3175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3176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3177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2947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2948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2949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2953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2953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2955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2956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2957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2958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2959</v>
      </c>
      <c r="L64" s="1" t="s">
        <v>1641</v>
      </c>
      <c r="M64" t="s">
        <v>589</v>
      </c>
      <c r="N64" t="s">
        <v>734</v>
      </c>
      <c r="O64" t="s">
        <v>1690</v>
      </c>
      <c r="P64" t="s">
        <v>2953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2964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2965</v>
      </c>
      <c r="L85" s="1" t="s">
        <v>1637</v>
      </c>
      <c r="M85" t="s">
        <v>600</v>
      </c>
      <c r="N85" t="s">
        <v>2</v>
      </c>
      <c r="O85" t="s">
        <v>4</v>
      </c>
      <c r="P85" t="s">
        <v>2953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2966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2967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2964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2966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2965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2967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2968</v>
      </c>
      <c r="L100" s="1" t="s">
        <v>6</v>
      </c>
      <c r="M100" t="s">
        <v>60</v>
      </c>
      <c r="N100" t="s">
        <v>813</v>
      </c>
      <c r="O100" t="s">
        <v>1737</v>
      </c>
      <c r="P100" t="s">
        <v>2969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2970</v>
      </c>
      <c r="L101" s="1" t="s">
        <v>1714</v>
      </c>
      <c r="M101" t="s">
        <v>0</v>
      </c>
      <c r="N101" t="s">
        <v>2</v>
      </c>
      <c r="O101" t="s">
        <v>1741</v>
      </c>
      <c r="P101" t="s">
        <v>2953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2971</v>
      </c>
      <c r="L104" s="1" t="s">
        <v>98</v>
      </c>
      <c r="M104" t="s">
        <v>633</v>
      </c>
      <c r="N104" t="s">
        <v>817</v>
      </c>
      <c r="O104" t="s">
        <v>4</v>
      </c>
      <c r="P104" t="s">
        <v>2953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2974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2975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2976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2977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2978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2979</v>
      </c>
      <c r="AW111" t="s">
        <v>1333</v>
      </c>
      <c r="AX111" t="s">
        <v>15</v>
      </c>
    </row>
    <row r="112" spans="9:51" ht="26.4" x14ac:dyDescent="0.3">
      <c r="J112" t="s">
        <v>2980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3001</v>
      </c>
      <c r="N153" t="s">
        <v>127</v>
      </c>
      <c r="P153" t="s">
        <v>2953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3002</v>
      </c>
      <c r="N154" t="s">
        <v>808</v>
      </c>
      <c r="P154" t="s">
        <v>1728</v>
      </c>
      <c r="Q154" t="s">
        <v>1505</v>
      </c>
      <c r="R154" t="s">
        <v>186</v>
      </c>
      <c r="U154" t="s">
        <v>2954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3004</v>
      </c>
      <c r="N158" t="s">
        <v>116</v>
      </c>
      <c r="P158" t="s">
        <v>2953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3008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3009</v>
      </c>
      <c r="N168" t="s">
        <v>118</v>
      </c>
      <c r="P168" t="s">
        <v>2953</v>
      </c>
      <c r="Q168" t="s">
        <v>190</v>
      </c>
      <c r="R168" t="s">
        <v>1569</v>
      </c>
      <c r="U168" t="s">
        <v>2954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3010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3013</v>
      </c>
      <c r="P176" t="s">
        <v>2953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3173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3180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3174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3184</v>
      </c>
      <c r="P196" t="s">
        <v>1790</v>
      </c>
      <c r="Q196" t="s">
        <v>215</v>
      </c>
      <c r="R196" t="s">
        <v>5</v>
      </c>
      <c r="U196" t="s">
        <v>2954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3185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3186</v>
      </c>
      <c r="P200" t="s">
        <v>1791</v>
      </c>
      <c r="Q200" t="s">
        <v>1505</v>
      </c>
      <c r="R200" t="s">
        <v>176</v>
      </c>
      <c r="U200" t="s">
        <v>2954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3187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3176</v>
      </c>
      <c r="P203" t="s">
        <v>2953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3188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3189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3190</v>
      </c>
      <c r="P206" t="s">
        <v>1581</v>
      </c>
      <c r="Q206" t="s">
        <v>18</v>
      </c>
      <c r="R206" t="s">
        <v>198</v>
      </c>
      <c r="U206" t="s">
        <v>2954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3177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3192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3193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3194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B1" s="2"/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B2" s="21"/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B3" s="21"/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B4" s="21"/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B5" s="21"/>
      <c r="C5" s="21"/>
      <c r="E5" t="s">
        <v>2538</v>
      </c>
      <c r="M5" t="s">
        <v>2539</v>
      </c>
    </row>
    <row r="6" spans="1:13" x14ac:dyDescent="0.3">
      <c r="A6" s="21">
        <v>45505</v>
      </c>
      <c r="B6" s="21"/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B7" s="21"/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B8" s="21"/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B9" s="21"/>
      <c r="C9" s="21"/>
      <c r="E9" t="s">
        <v>2546</v>
      </c>
      <c r="M9" t="s">
        <v>2547</v>
      </c>
    </row>
    <row r="10" spans="1:13" x14ac:dyDescent="0.3">
      <c r="A10" s="21">
        <v>45627</v>
      </c>
      <c r="B10" s="21"/>
      <c r="C10" s="21"/>
      <c r="E10" t="s">
        <v>2548</v>
      </c>
      <c r="M10" t="s">
        <v>2549</v>
      </c>
    </row>
    <row r="11" spans="1:13" x14ac:dyDescent="0.3">
      <c r="A11" s="21">
        <v>45658</v>
      </c>
      <c r="B11" s="21"/>
      <c r="C11" s="21"/>
      <c r="E11" t="s">
        <v>2550</v>
      </c>
      <c r="M11" t="s">
        <v>2551</v>
      </c>
    </row>
    <row r="12" spans="1:13" x14ac:dyDescent="0.3">
      <c r="A12" s="21">
        <v>45689</v>
      </c>
      <c r="B12" s="21"/>
      <c r="C12" s="21"/>
      <c r="E12" t="s">
        <v>2552</v>
      </c>
      <c r="M12" t="s">
        <v>2553</v>
      </c>
    </row>
    <row r="13" spans="1:13" x14ac:dyDescent="0.3">
      <c r="A13" s="21">
        <v>45717</v>
      </c>
      <c r="B13" s="21"/>
      <c r="C13" s="21"/>
      <c r="E13" t="s">
        <v>2554</v>
      </c>
      <c r="M13" t="s">
        <v>2555</v>
      </c>
    </row>
    <row r="14" spans="1:13" x14ac:dyDescent="0.3">
      <c r="A14" s="22" t="s">
        <v>3169</v>
      </c>
      <c r="B14" s="22"/>
      <c r="E14" t="s">
        <v>2556</v>
      </c>
      <c r="M14" t="s">
        <v>2557</v>
      </c>
    </row>
    <row r="15" spans="1:13" x14ac:dyDescent="0.3">
      <c r="A15" s="22" t="s">
        <v>3170</v>
      </c>
      <c r="B15" s="22"/>
      <c r="E15" t="s">
        <v>2558</v>
      </c>
      <c r="M15" t="s">
        <v>2559</v>
      </c>
    </row>
    <row r="16" spans="1:13" x14ac:dyDescent="0.3">
      <c r="A16" s="22" t="s">
        <v>3171</v>
      </c>
      <c r="B16" s="22"/>
      <c r="E16" t="s">
        <v>2560</v>
      </c>
      <c r="M16" t="s">
        <v>2561</v>
      </c>
    </row>
    <row r="17" spans="1:13" x14ac:dyDescent="0.3">
      <c r="A17" s="22" t="s">
        <v>3172</v>
      </c>
      <c r="B17" s="22"/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40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6" t="s">
        <v>2647</v>
      </c>
    </row>
    <row r="6" spans="1:3" x14ac:dyDescent="0.3">
      <c r="A6" t="s">
        <v>2648</v>
      </c>
      <c r="C6" s="31" t="s">
        <v>2649</v>
      </c>
    </row>
    <row r="7" spans="1:3" ht="15" thickBot="1" x14ac:dyDescent="0.35">
      <c r="A7" s="32"/>
      <c r="C7" t="s">
        <v>2650</v>
      </c>
    </row>
    <row r="8" spans="1:3" x14ac:dyDescent="0.3">
      <c r="C8" s="31" t="s">
        <v>2651</v>
      </c>
    </row>
    <row r="9" spans="1:3" x14ac:dyDescent="0.3">
      <c r="A9" s="2" t="s">
        <v>2641</v>
      </c>
      <c r="C9" s="31" t="s">
        <v>2652</v>
      </c>
    </row>
    <row r="10" spans="1:3" x14ac:dyDescent="0.3">
      <c r="A10" t="s">
        <v>2653</v>
      </c>
      <c r="C10" s="31" t="s">
        <v>2654</v>
      </c>
    </row>
    <row r="11" spans="1:3" x14ac:dyDescent="0.3">
      <c r="A11" t="s">
        <v>2655</v>
      </c>
      <c r="C11" s="31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9" t="s">
        <v>2643</v>
      </c>
      <c r="C14" t="s">
        <v>2660</v>
      </c>
    </row>
    <row r="15" spans="1:3" x14ac:dyDescent="0.3">
      <c r="A15" s="33" t="s">
        <v>2661</v>
      </c>
      <c r="C15" s="31" t="s">
        <v>2662</v>
      </c>
    </row>
    <row r="16" spans="1:3" x14ac:dyDescent="0.3">
      <c r="A16" s="33" t="s">
        <v>2663</v>
      </c>
      <c r="C16" t="s">
        <v>2664</v>
      </c>
    </row>
    <row r="17" spans="1:3" x14ac:dyDescent="0.3">
      <c r="A17" s="33" t="s">
        <v>2665</v>
      </c>
      <c r="C17" s="31" t="s">
        <v>2666</v>
      </c>
    </row>
    <row r="18" spans="1:3" x14ac:dyDescent="0.3">
      <c r="A18" s="33" t="s">
        <v>2667</v>
      </c>
      <c r="B18" s="2"/>
      <c r="C18" s="31" t="s">
        <v>2668</v>
      </c>
    </row>
    <row r="19" spans="1:3" x14ac:dyDescent="0.3">
      <c r="A19" s="33" t="s">
        <v>2669</v>
      </c>
      <c r="C19" s="31" t="s">
        <v>2670</v>
      </c>
    </row>
    <row r="21" spans="1:3" x14ac:dyDescent="0.3">
      <c r="A21" s="48" t="s">
        <v>2645</v>
      </c>
      <c r="C21" s="46" t="s">
        <v>2671</v>
      </c>
    </row>
    <row r="22" spans="1:3" x14ac:dyDescent="0.3">
      <c r="A22" s="34" t="s">
        <v>2782</v>
      </c>
      <c r="C22" t="s">
        <v>2673</v>
      </c>
    </row>
    <row r="23" spans="1:3" ht="15" thickBot="1" x14ac:dyDescent="0.35">
      <c r="A23" s="34" t="s">
        <v>2674</v>
      </c>
      <c r="C23" s="32"/>
    </row>
    <row r="24" spans="1:3" x14ac:dyDescent="0.3">
      <c r="A24" s="34" t="s">
        <v>2675</v>
      </c>
    </row>
    <row r="25" spans="1:3" x14ac:dyDescent="0.3">
      <c r="A25" s="34" t="s">
        <v>2676</v>
      </c>
      <c r="C25" s="44" t="s">
        <v>2677</v>
      </c>
    </row>
    <row r="26" spans="1:3" x14ac:dyDescent="0.3">
      <c r="A26" s="34" t="s">
        <v>2678</v>
      </c>
      <c r="C26" t="s">
        <v>2679</v>
      </c>
    </row>
    <row r="27" spans="1:3" x14ac:dyDescent="0.3">
      <c r="A27" s="34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7" t="s">
        <v>2646</v>
      </c>
      <c r="C29" t="s">
        <v>2683</v>
      </c>
    </row>
    <row r="30" spans="1:3" x14ac:dyDescent="0.3">
      <c r="A30" s="35" t="s">
        <v>2672</v>
      </c>
    </row>
    <row r="31" spans="1:3" x14ac:dyDescent="0.3">
      <c r="A31" s="36" t="s">
        <v>2684</v>
      </c>
      <c r="C31" s="44" t="s">
        <v>2685</v>
      </c>
    </row>
    <row r="32" spans="1:3" x14ac:dyDescent="0.3">
      <c r="A32" s="36" t="s">
        <v>2686</v>
      </c>
      <c r="C32" t="s">
        <v>2687</v>
      </c>
    </row>
    <row r="33" spans="1:3" x14ac:dyDescent="0.3">
      <c r="A33" s="36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5" t="s">
        <v>2648</v>
      </c>
    </row>
    <row r="36" spans="1:3" x14ac:dyDescent="0.3">
      <c r="A36" s="37" t="s">
        <v>2691</v>
      </c>
      <c r="C36" s="44" t="s">
        <v>2692</v>
      </c>
    </row>
    <row r="37" spans="1:3" x14ac:dyDescent="0.3">
      <c r="A37" s="37" t="s">
        <v>2693</v>
      </c>
      <c r="C37" t="s">
        <v>2694</v>
      </c>
    </row>
    <row r="38" spans="1:3" x14ac:dyDescent="0.3">
      <c r="A38" s="37" t="s">
        <v>2695</v>
      </c>
      <c r="C38" t="s">
        <v>2696</v>
      </c>
    </row>
    <row r="39" spans="1:3" x14ac:dyDescent="0.3">
      <c r="A39" s="37" t="s">
        <v>2697</v>
      </c>
      <c r="C39" t="s">
        <v>2698</v>
      </c>
    </row>
    <row r="40" spans="1:3" x14ac:dyDescent="0.3">
      <c r="A40" s="37" t="s">
        <v>2699</v>
      </c>
      <c r="C40" t="s">
        <v>2700</v>
      </c>
    </row>
    <row r="41" spans="1:3" x14ac:dyDescent="0.3">
      <c r="A41" s="37" t="s">
        <v>2701</v>
      </c>
      <c r="C41" t="s">
        <v>2702</v>
      </c>
    </row>
    <row r="42" spans="1:3" x14ac:dyDescent="0.3">
      <c r="A42" s="37" t="s">
        <v>2703</v>
      </c>
    </row>
    <row r="43" spans="1:3" x14ac:dyDescent="0.3">
      <c r="A43" s="37" t="s">
        <v>2704</v>
      </c>
      <c r="C43" s="44" t="s">
        <v>2144</v>
      </c>
    </row>
    <row r="44" spans="1:3" x14ac:dyDescent="0.3">
      <c r="A44" s="37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4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2715</v>
      </c>
    </row>
    <row r="54" spans="1:3" x14ac:dyDescent="0.3">
      <c r="C54" s="6" t="s">
        <v>2716</v>
      </c>
    </row>
    <row r="56" spans="1:3" x14ac:dyDescent="0.3">
      <c r="C56" s="43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3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3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3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3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41" t="s">
        <v>2737</v>
      </c>
    </row>
    <row r="82" spans="3:3" x14ac:dyDescent="0.3">
      <c r="C82" s="6" t="s">
        <v>2738</v>
      </c>
    </row>
    <row r="84" spans="3:3" x14ac:dyDescent="0.3">
      <c r="C84" s="41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41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41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8" t="s">
        <v>2749</v>
      </c>
    </row>
    <row r="99" spans="3:3" x14ac:dyDescent="0.3">
      <c r="C99" s="39"/>
    </row>
    <row r="100" spans="3:3" x14ac:dyDescent="0.3">
      <c r="C100" s="42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2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2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2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2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2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2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2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2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74" t="s">
        <v>2799</v>
      </c>
      <c r="I1" t="s">
        <v>2800</v>
      </c>
      <c r="J1" t="s">
        <v>2801</v>
      </c>
      <c r="K1" t="s">
        <v>2802</v>
      </c>
      <c r="L1" t="s">
        <v>2803</v>
      </c>
      <c r="M1" t="s">
        <v>2804</v>
      </c>
      <c r="N1" t="s">
        <v>2805</v>
      </c>
      <c r="O1" t="s">
        <v>2806</v>
      </c>
      <c r="P1" t="s">
        <v>2807</v>
      </c>
      <c r="Q1" t="s">
        <v>2808</v>
      </c>
      <c r="R1" t="s">
        <v>2809</v>
      </c>
      <c r="S1" s="11" t="s">
        <v>2462</v>
      </c>
      <c r="T1" s="11" t="s">
        <v>2448</v>
      </c>
      <c r="U1" t="s">
        <v>2810</v>
      </c>
      <c r="V1" s="11" t="s">
        <v>2811</v>
      </c>
      <c r="W1" s="11" t="s">
        <v>2812</v>
      </c>
      <c r="X1" s="67" t="s">
        <v>2813</v>
      </c>
      <c r="Z1" s="11" t="s">
        <v>2357</v>
      </c>
      <c r="AA1" s="11" t="s">
        <v>3021</v>
      </c>
      <c r="AB1" s="11" t="s">
        <v>2450</v>
      </c>
      <c r="AC1" s="11" t="s">
        <v>3022</v>
      </c>
      <c r="AD1" s="11" t="s">
        <v>3023</v>
      </c>
      <c r="AE1" s="11" t="s">
        <v>3024</v>
      </c>
      <c r="AF1" s="11" t="s">
        <v>2582</v>
      </c>
      <c r="AG1" s="11" t="s">
        <v>3025</v>
      </c>
      <c r="AH1" s="11" t="s">
        <v>3026</v>
      </c>
      <c r="AI1" s="11" t="s">
        <v>3027</v>
      </c>
      <c r="AJ1" s="11" t="s">
        <v>3028</v>
      </c>
      <c r="AK1" s="11" t="s">
        <v>3029</v>
      </c>
      <c r="AL1" s="11" t="s">
        <v>3030</v>
      </c>
      <c r="AM1" s="11" t="s">
        <v>3031</v>
      </c>
      <c r="AN1" s="11" t="s">
        <v>3032</v>
      </c>
      <c r="AO1" s="11" t="s">
        <v>3033</v>
      </c>
      <c r="AQ1" s="78" t="s">
        <v>3021</v>
      </c>
      <c r="AR1" s="78" t="s">
        <v>3197</v>
      </c>
      <c r="AS1" s="78" t="s">
        <v>3022</v>
      </c>
      <c r="AT1" s="78" t="s">
        <v>3023</v>
      </c>
      <c r="AU1" s="78" t="s">
        <v>3024</v>
      </c>
      <c r="AV1" s="78" t="s">
        <v>2582</v>
      </c>
      <c r="AW1" s="78" t="s">
        <v>3198</v>
      </c>
      <c r="AX1" s="78" t="s">
        <v>3199</v>
      </c>
      <c r="AY1" s="78" t="s">
        <v>3027</v>
      </c>
    </row>
    <row r="2" spans="1:51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2814</v>
      </c>
      <c r="I2" t="s">
        <v>2815</v>
      </c>
      <c r="J2" t="s">
        <v>2816</v>
      </c>
      <c r="K2" t="s">
        <v>2817</v>
      </c>
      <c r="L2" t="s">
        <v>2818</v>
      </c>
      <c r="M2" t="s">
        <v>2819</v>
      </c>
      <c r="N2" t="s">
        <v>2820</v>
      </c>
      <c r="O2" t="s">
        <v>2821</v>
      </c>
      <c r="P2" t="s">
        <v>2822</v>
      </c>
      <c r="Q2" t="s">
        <v>2823</v>
      </c>
      <c r="R2" t="s">
        <v>2824</v>
      </c>
      <c r="S2" s="9" t="s">
        <v>2463</v>
      </c>
      <c r="T2" s="9" t="s">
        <v>2475</v>
      </c>
      <c r="U2" s="69" t="s">
        <v>2825</v>
      </c>
      <c r="V2" s="70" t="s">
        <v>2826</v>
      </c>
      <c r="W2" s="71" t="s">
        <v>2827</v>
      </c>
      <c r="X2" s="9" t="s">
        <v>2814</v>
      </c>
      <c r="Z2" s="9">
        <v>1</v>
      </c>
      <c r="AA2" s="9" t="s">
        <v>2131</v>
      </c>
      <c r="AB2" s="9" t="s">
        <v>3034</v>
      </c>
      <c r="AC2" s="9" t="s">
        <v>3034</v>
      </c>
      <c r="AD2" s="9" t="s">
        <v>3035</v>
      </c>
      <c r="AE2" s="9">
        <v>21</v>
      </c>
      <c r="AF2" s="9" t="s">
        <v>2798</v>
      </c>
      <c r="AG2" s="9" t="s">
        <v>3036</v>
      </c>
      <c r="AH2" s="9">
        <v>386</v>
      </c>
      <c r="AI2" s="9" t="s">
        <v>3037</v>
      </c>
      <c r="AJ2" s="9" t="s">
        <v>3038</v>
      </c>
      <c r="AK2" s="9">
        <v>25</v>
      </c>
      <c r="AL2" s="9">
        <v>20</v>
      </c>
      <c r="AM2" s="9">
        <v>264</v>
      </c>
      <c r="AN2" s="9">
        <v>132000</v>
      </c>
      <c r="AO2" s="9" t="s">
        <v>2798</v>
      </c>
      <c r="AQ2" s="9" t="s">
        <v>212</v>
      </c>
      <c r="AR2" s="9" t="s">
        <v>3200</v>
      </c>
      <c r="AS2" s="9" t="s">
        <v>3201</v>
      </c>
      <c r="AT2" s="9" t="s">
        <v>3202</v>
      </c>
      <c r="AU2" s="9">
        <v>26</v>
      </c>
      <c r="AV2" s="9" t="s">
        <v>3040</v>
      </c>
      <c r="AW2" s="9">
        <v>4816</v>
      </c>
      <c r="AX2" s="9" t="s">
        <v>3203</v>
      </c>
      <c r="AY2" s="9" t="s">
        <v>3204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2828</v>
      </c>
      <c r="K3" t="s">
        <v>2829</v>
      </c>
      <c r="L3" t="s">
        <v>2830</v>
      </c>
      <c r="M3" t="s">
        <v>2831</v>
      </c>
      <c r="N3" t="s">
        <v>2832</v>
      </c>
      <c r="O3" t="s">
        <v>2833</v>
      </c>
      <c r="P3" t="s">
        <v>2834</v>
      </c>
      <c r="Q3" t="s">
        <v>2835</v>
      </c>
      <c r="R3" t="s">
        <v>2836</v>
      </c>
      <c r="S3" s="9" t="s">
        <v>2464</v>
      </c>
      <c r="T3" s="9" t="s">
        <v>2475</v>
      </c>
      <c r="U3" s="69" t="s">
        <v>2837</v>
      </c>
      <c r="V3" s="70" t="s">
        <v>2838</v>
      </c>
      <c r="W3" s="71" t="s">
        <v>2839</v>
      </c>
      <c r="X3" s="9" t="s">
        <v>2828</v>
      </c>
      <c r="Z3" s="9">
        <v>2</v>
      </c>
      <c r="AA3" s="9" t="s">
        <v>2131</v>
      </c>
      <c r="AB3" s="9" t="s">
        <v>3034</v>
      </c>
      <c r="AC3" s="9" t="s">
        <v>15</v>
      </c>
      <c r="AD3" s="9" t="s">
        <v>3039</v>
      </c>
      <c r="AE3" s="9">
        <v>4</v>
      </c>
      <c r="AF3" s="9" t="s">
        <v>3040</v>
      </c>
      <c r="AG3" s="9" t="s">
        <v>3041</v>
      </c>
      <c r="AH3" s="9">
        <v>683</v>
      </c>
      <c r="AI3" s="9" t="s">
        <v>3042</v>
      </c>
      <c r="AJ3" s="9" t="s">
        <v>3038</v>
      </c>
      <c r="AK3" s="9">
        <v>12</v>
      </c>
      <c r="AL3" s="9">
        <v>20</v>
      </c>
      <c r="AM3" s="9">
        <v>264</v>
      </c>
      <c r="AN3" s="9">
        <v>63360</v>
      </c>
      <c r="AO3" s="9" t="s">
        <v>2798</v>
      </c>
      <c r="AQ3" s="9" t="s">
        <v>2131</v>
      </c>
      <c r="AR3" s="9" t="s">
        <v>3205</v>
      </c>
      <c r="AS3" s="9" t="s">
        <v>3205</v>
      </c>
      <c r="AT3" s="9" t="s">
        <v>3206</v>
      </c>
      <c r="AU3" s="9">
        <v>21</v>
      </c>
      <c r="AV3" s="9" t="s">
        <v>3277</v>
      </c>
      <c r="AW3" s="9">
        <v>386</v>
      </c>
      <c r="AX3" s="9" t="s">
        <v>3207</v>
      </c>
      <c r="AY3" s="9" t="s">
        <v>3208</v>
      </c>
    </row>
    <row r="4" spans="1:51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2851</v>
      </c>
      <c r="K4" t="s">
        <v>2841</v>
      </c>
      <c r="L4" t="s">
        <v>2842</v>
      </c>
      <c r="M4" t="s">
        <v>2843</v>
      </c>
      <c r="N4" t="s">
        <v>2844</v>
      </c>
      <c r="O4" t="s">
        <v>2845</v>
      </c>
      <c r="P4" t="s">
        <v>2846</v>
      </c>
      <c r="Q4" t="s">
        <v>2847</v>
      </c>
      <c r="R4" t="s">
        <v>2848</v>
      </c>
      <c r="S4" s="9" t="s">
        <v>2465</v>
      </c>
      <c r="T4" s="9" t="s">
        <v>2475</v>
      </c>
      <c r="U4" s="69" t="s">
        <v>2809</v>
      </c>
      <c r="V4" s="70" t="s">
        <v>2849</v>
      </c>
      <c r="W4" s="71" t="s">
        <v>2850</v>
      </c>
      <c r="X4" s="9" t="s">
        <v>2840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3043</v>
      </c>
      <c r="AE4" s="9">
        <v>16</v>
      </c>
      <c r="AF4" s="9" t="s">
        <v>3040</v>
      </c>
      <c r="AG4" s="9" t="s">
        <v>3044</v>
      </c>
      <c r="AH4" s="9">
        <v>1545</v>
      </c>
      <c r="AI4" s="9" t="s">
        <v>3045</v>
      </c>
      <c r="AJ4" s="9" t="s">
        <v>3038</v>
      </c>
      <c r="AK4" s="9">
        <v>21</v>
      </c>
      <c r="AL4" s="9">
        <v>20</v>
      </c>
      <c r="AM4" s="9">
        <v>264</v>
      </c>
      <c r="AN4" s="9">
        <v>110880</v>
      </c>
      <c r="AO4" s="9" t="s">
        <v>2798</v>
      </c>
      <c r="AQ4" s="9" t="s">
        <v>2131</v>
      </c>
      <c r="AR4" s="9" t="s">
        <v>3205</v>
      </c>
      <c r="AS4" s="9" t="s">
        <v>3205</v>
      </c>
      <c r="AT4" s="9" t="s">
        <v>3209</v>
      </c>
      <c r="AU4" s="9">
        <v>23</v>
      </c>
      <c r="AV4" s="9" t="s">
        <v>3277</v>
      </c>
      <c r="AW4" s="9">
        <v>683</v>
      </c>
      <c r="AX4" s="9" t="s">
        <v>3210</v>
      </c>
      <c r="AY4" s="9" t="s">
        <v>3211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2869</v>
      </c>
      <c r="K5" t="s">
        <v>2852</v>
      </c>
      <c r="L5" t="s">
        <v>2853</v>
      </c>
      <c r="M5" t="s">
        <v>2854</v>
      </c>
      <c r="N5" t="s">
        <v>2855</v>
      </c>
      <c r="P5" t="s">
        <v>2856</v>
      </c>
      <c r="Q5" t="s">
        <v>2857</v>
      </c>
      <c r="R5" t="s">
        <v>2858</v>
      </c>
      <c r="S5" s="9" t="s">
        <v>2466</v>
      </c>
      <c r="T5" s="9" t="s">
        <v>2478</v>
      </c>
      <c r="U5" s="69" t="s">
        <v>2859</v>
      </c>
      <c r="V5" s="70" t="s">
        <v>2860</v>
      </c>
      <c r="W5" s="72" t="s">
        <v>2861</v>
      </c>
      <c r="X5" s="9" t="s">
        <v>2851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3046</v>
      </c>
      <c r="AE5" s="9">
        <v>22</v>
      </c>
      <c r="AF5" s="9" t="s">
        <v>2798</v>
      </c>
      <c r="AG5" s="9" t="s">
        <v>3047</v>
      </c>
      <c r="AH5" s="9">
        <v>1693</v>
      </c>
      <c r="AI5" s="9" t="s">
        <v>3048</v>
      </c>
      <c r="AJ5" s="9" t="s">
        <v>3038</v>
      </c>
      <c r="AK5" s="9">
        <v>24</v>
      </c>
      <c r="AL5" s="9">
        <v>20</v>
      </c>
      <c r="AM5" s="9">
        <v>264</v>
      </c>
      <c r="AN5" s="9">
        <v>126720</v>
      </c>
      <c r="AO5" s="9" t="s">
        <v>2798</v>
      </c>
      <c r="AQ5" s="9" t="s">
        <v>2131</v>
      </c>
      <c r="AR5" s="9" t="s">
        <v>14</v>
      </c>
      <c r="AS5" s="9" t="s">
        <v>14</v>
      </c>
      <c r="AT5" s="9" t="s">
        <v>3212</v>
      </c>
      <c r="AU5" s="9">
        <v>14</v>
      </c>
      <c r="AV5" s="9" t="s">
        <v>3040</v>
      </c>
      <c r="AW5" s="9">
        <v>1545</v>
      </c>
      <c r="AX5" s="9" t="s">
        <v>3213</v>
      </c>
      <c r="AY5" s="9" t="s">
        <v>3045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2831</v>
      </c>
      <c r="J6" t="s">
        <v>2863</v>
      </c>
      <c r="N6" t="s">
        <v>2864</v>
      </c>
      <c r="P6" t="s">
        <v>2865</v>
      </c>
      <c r="Q6" t="s">
        <v>2866</v>
      </c>
      <c r="R6" t="s">
        <v>2867</v>
      </c>
      <c r="S6" s="9" t="s">
        <v>2467</v>
      </c>
      <c r="T6" s="9" t="s">
        <v>2478</v>
      </c>
      <c r="U6" s="9" t="s">
        <v>2868</v>
      </c>
      <c r="X6" s="9" t="s">
        <v>2862</v>
      </c>
      <c r="Z6" s="9">
        <v>5</v>
      </c>
      <c r="AA6" s="9" t="s">
        <v>2131</v>
      </c>
      <c r="AB6" s="9" t="s">
        <v>2455</v>
      </c>
      <c r="AC6" s="9" t="s">
        <v>2455</v>
      </c>
      <c r="AD6" s="9" t="s">
        <v>3049</v>
      </c>
      <c r="AE6" s="9">
        <v>3</v>
      </c>
      <c r="AF6" s="9" t="s">
        <v>2798</v>
      </c>
      <c r="AG6" s="9" t="s">
        <v>3050</v>
      </c>
      <c r="AH6" s="9">
        <v>548</v>
      </c>
      <c r="AI6" s="9" t="s">
        <v>3051</v>
      </c>
      <c r="AJ6" s="9" t="s">
        <v>3038</v>
      </c>
      <c r="AK6" s="9">
        <v>20</v>
      </c>
      <c r="AL6" s="9">
        <v>20</v>
      </c>
      <c r="AM6" s="9">
        <v>264</v>
      </c>
      <c r="AN6" s="9">
        <v>105600</v>
      </c>
      <c r="AO6" s="9" t="s">
        <v>3052</v>
      </c>
      <c r="AQ6" s="9" t="s">
        <v>2131</v>
      </c>
      <c r="AR6" s="9" t="s">
        <v>3</v>
      </c>
      <c r="AS6" s="9" t="s">
        <v>3</v>
      </c>
      <c r="AT6" s="9" t="s">
        <v>3214</v>
      </c>
      <c r="AU6" s="9">
        <v>3</v>
      </c>
      <c r="AV6" s="9" t="s">
        <v>3040</v>
      </c>
      <c r="AW6" s="9">
        <v>1693</v>
      </c>
      <c r="AX6" s="9" t="s">
        <v>3215</v>
      </c>
      <c r="AY6" s="9" t="s">
        <v>3048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2883</v>
      </c>
      <c r="J7" t="s">
        <v>2870</v>
      </c>
      <c r="N7" t="s">
        <v>2871</v>
      </c>
      <c r="P7" t="s">
        <v>2872</v>
      </c>
      <c r="Q7" t="s">
        <v>2873</v>
      </c>
      <c r="R7" t="s">
        <v>2874</v>
      </c>
      <c r="S7" s="9" t="s">
        <v>2468</v>
      </c>
      <c r="T7" s="9" t="s">
        <v>2478</v>
      </c>
      <c r="U7" s="9" t="s">
        <v>2875</v>
      </c>
      <c r="X7" s="9" t="s">
        <v>2869</v>
      </c>
      <c r="Z7" s="9">
        <v>6</v>
      </c>
      <c r="AA7" s="9" t="s">
        <v>3053</v>
      </c>
      <c r="AB7" s="9" t="s">
        <v>3053</v>
      </c>
      <c r="AC7" s="9" t="s">
        <v>3054</v>
      </c>
      <c r="AD7" s="9" t="s">
        <v>3055</v>
      </c>
      <c r="AE7" s="9">
        <v>34</v>
      </c>
      <c r="AF7" s="9" t="s">
        <v>3056</v>
      </c>
      <c r="AG7" s="9" t="s">
        <v>3057</v>
      </c>
      <c r="AH7" s="9">
        <v>113</v>
      </c>
      <c r="AI7" s="9" t="s">
        <v>3058</v>
      </c>
      <c r="AJ7" s="9" t="s">
        <v>3038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2455</v>
      </c>
      <c r="AS7" s="9" t="s">
        <v>2455</v>
      </c>
      <c r="AT7" s="9" t="s">
        <v>3216</v>
      </c>
      <c r="AU7" s="9">
        <v>3</v>
      </c>
      <c r="AV7" s="9" t="s">
        <v>3040</v>
      </c>
      <c r="AW7" s="9">
        <v>548</v>
      </c>
      <c r="AX7" s="9" t="s">
        <v>3217</v>
      </c>
      <c r="AY7" s="9" t="s">
        <v>3218</v>
      </c>
    </row>
    <row r="8" spans="1:5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2886</v>
      </c>
      <c r="J8" t="s">
        <v>2877</v>
      </c>
      <c r="N8" t="s">
        <v>2878</v>
      </c>
      <c r="Q8" t="s">
        <v>2879</v>
      </c>
      <c r="S8" s="9" t="s">
        <v>2469</v>
      </c>
      <c r="T8" s="9" t="s">
        <v>2477</v>
      </c>
      <c r="X8" s="9" t="s">
        <v>2876</v>
      </c>
      <c r="Z8" s="9">
        <v>7</v>
      </c>
      <c r="AA8" s="9" t="s">
        <v>3053</v>
      </c>
      <c r="AB8" s="9" t="s">
        <v>3053</v>
      </c>
      <c r="AC8" s="9" t="s">
        <v>3054</v>
      </c>
      <c r="AD8" s="9" t="s">
        <v>3059</v>
      </c>
      <c r="AE8" s="9">
        <v>36</v>
      </c>
      <c r="AF8" s="9" t="s">
        <v>3056</v>
      </c>
      <c r="AG8" s="9" t="s">
        <v>3060</v>
      </c>
      <c r="AH8" s="9">
        <v>107</v>
      </c>
      <c r="AI8" s="9" t="s">
        <v>3061</v>
      </c>
      <c r="AJ8" s="9" t="s">
        <v>3038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3053</v>
      </c>
      <c r="AR8" s="9" t="s">
        <v>3053</v>
      </c>
      <c r="AS8" s="9" t="s">
        <v>3054</v>
      </c>
      <c r="AT8" s="9" t="s">
        <v>3055</v>
      </c>
      <c r="AU8" s="9">
        <v>34</v>
      </c>
      <c r="AV8" s="9" t="s">
        <v>3040</v>
      </c>
      <c r="AW8" s="9">
        <v>113</v>
      </c>
      <c r="AX8" s="9" t="s">
        <v>3057</v>
      </c>
      <c r="AY8" s="9" t="s">
        <v>3058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2889</v>
      </c>
      <c r="J9" t="s">
        <v>2880</v>
      </c>
      <c r="N9" t="s">
        <v>2881</v>
      </c>
      <c r="Q9" t="s">
        <v>2882</v>
      </c>
      <c r="S9" s="9" t="s">
        <v>2470</v>
      </c>
      <c r="T9" s="9" t="s">
        <v>2477</v>
      </c>
      <c r="X9" s="9" t="s">
        <v>2831</v>
      </c>
      <c r="Z9" s="9">
        <v>8</v>
      </c>
      <c r="AA9" s="9" t="s">
        <v>3053</v>
      </c>
      <c r="AB9" s="9" t="s">
        <v>3053</v>
      </c>
      <c r="AC9" s="9" t="s">
        <v>3054</v>
      </c>
      <c r="AD9" s="9" t="s">
        <v>3062</v>
      </c>
      <c r="AE9" s="9">
        <v>36</v>
      </c>
      <c r="AF9" s="9" t="s">
        <v>3056</v>
      </c>
      <c r="AG9" s="9" t="s">
        <v>3063</v>
      </c>
      <c r="AH9" s="9">
        <v>4342</v>
      </c>
      <c r="AI9" s="9" t="s">
        <v>3064</v>
      </c>
      <c r="AJ9" s="9" t="s">
        <v>3038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3053</v>
      </c>
      <c r="AR9" s="9" t="s">
        <v>3053</v>
      </c>
      <c r="AS9" s="9" t="s">
        <v>3054</v>
      </c>
      <c r="AT9" s="9" t="s">
        <v>3059</v>
      </c>
      <c r="AU9" s="9">
        <v>36</v>
      </c>
      <c r="AV9" s="9" t="s">
        <v>3040</v>
      </c>
      <c r="AW9" s="9">
        <v>107</v>
      </c>
      <c r="AX9" s="9" t="s">
        <v>3060</v>
      </c>
      <c r="AY9" s="9" t="s">
        <v>3061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2892</v>
      </c>
      <c r="N10" t="s">
        <v>2884</v>
      </c>
      <c r="Q10" t="s">
        <v>2885</v>
      </c>
      <c r="S10" s="9" t="s">
        <v>2471</v>
      </c>
      <c r="T10" s="9" t="s">
        <v>2477</v>
      </c>
      <c r="X10" s="9" t="s">
        <v>2883</v>
      </c>
      <c r="Z10" s="9">
        <v>9</v>
      </c>
      <c r="AA10" s="9" t="s">
        <v>3053</v>
      </c>
      <c r="AB10" s="9" t="s">
        <v>3053</v>
      </c>
      <c r="AC10" s="9" t="s">
        <v>1437</v>
      </c>
      <c r="AD10" s="9" t="s">
        <v>3065</v>
      </c>
      <c r="AE10" s="9">
        <v>42</v>
      </c>
      <c r="AF10" s="9" t="s">
        <v>3056</v>
      </c>
      <c r="AG10" s="9" t="s">
        <v>3066</v>
      </c>
      <c r="AH10" s="9">
        <v>1156</v>
      </c>
      <c r="AI10" s="9" t="s">
        <v>3067</v>
      </c>
      <c r="AJ10" s="9" t="s">
        <v>3038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3053</v>
      </c>
      <c r="AR10" s="9" t="s">
        <v>3053</v>
      </c>
      <c r="AS10" s="9" t="s">
        <v>3054</v>
      </c>
      <c r="AT10" s="9" t="s">
        <v>3062</v>
      </c>
      <c r="AU10" s="9">
        <v>36</v>
      </c>
      <c r="AV10" s="9" t="s">
        <v>3040</v>
      </c>
      <c r="AW10" s="9">
        <v>4342</v>
      </c>
      <c r="AX10" s="9" t="s">
        <v>3063</v>
      </c>
      <c r="AY10" s="9" t="s">
        <v>3064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2895</v>
      </c>
      <c r="N11" t="s">
        <v>2887</v>
      </c>
      <c r="Q11" t="s">
        <v>2888</v>
      </c>
      <c r="S11" s="9" t="s">
        <v>2472</v>
      </c>
      <c r="T11" s="9" t="s">
        <v>2476</v>
      </c>
      <c r="X11" s="9" t="s">
        <v>2886</v>
      </c>
      <c r="Z11" s="9">
        <v>10</v>
      </c>
      <c r="AA11" s="9" t="s">
        <v>3053</v>
      </c>
      <c r="AB11" s="9" t="s">
        <v>3053</v>
      </c>
      <c r="AC11" s="9" t="s">
        <v>1437</v>
      </c>
      <c r="AD11" s="9" t="s">
        <v>3068</v>
      </c>
      <c r="AE11" s="9">
        <v>17</v>
      </c>
      <c r="AF11" s="9" t="s">
        <v>3056</v>
      </c>
      <c r="AG11" s="9" t="s">
        <v>3069</v>
      </c>
      <c r="AH11" s="9">
        <v>986</v>
      </c>
      <c r="AI11" s="9" t="s">
        <v>3070</v>
      </c>
      <c r="AJ11" s="9" t="s">
        <v>3038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3053</v>
      </c>
      <c r="AR11" s="9" t="s">
        <v>3053</v>
      </c>
      <c r="AS11" s="9" t="s">
        <v>1437</v>
      </c>
      <c r="AT11" s="9" t="s">
        <v>3065</v>
      </c>
      <c r="AU11" s="9">
        <v>42</v>
      </c>
      <c r="AV11" s="9" t="s">
        <v>3040</v>
      </c>
      <c r="AW11" s="9">
        <v>1156</v>
      </c>
      <c r="AX11" s="9" t="s">
        <v>3066</v>
      </c>
      <c r="AY11" s="9" t="s">
        <v>3067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2898</v>
      </c>
      <c r="N12" t="s">
        <v>2890</v>
      </c>
      <c r="Q12" t="s">
        <v>2891</v>
      </c>
      <c r="S12" s="9" t="s">
        <v>2473</v>
      </c>
      <c r="T12" s="9" t="s">
        <v>2476</v>
      </c>
      <c r="X12" s="9" t="s">
        <v>2889</v>
      </c>
      <c r="Z12" s="9">
        <v>11</v>
      </c>
      <c r="AA12" s="9" t="s">
        <v>3053</v>
      </c>
      <c r="AB12" s="9" t="s">
        <v>3053</v>
      </c>
      <c r="AC12" s="9" t="s">
        <v>1437</v>
      </c>
      <c r="AD12" s="9" t="s">
        <v>3071</v>
      </c>
      <c r="AE12" s="9">
        <v>11</v>
      </c>
      <c r="AF12" s="9" t="s">
        <v>3056</v>
      </c>
      <c r="AG12" s="9" t="s">
        <v>3072</v>
      </c>
      <c r="AH12" s="9">
        <v>4748</v>
      </c>
      <c r="AI12" s="9" t="s">
        <v>3073</v>
      </c>
      <c r="AJ12" s="9" t="s">
        <v>3038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3053</v>
      </c>
      <c r="AR12" s="9" t="s">
        <v>3053</v>
      </c>
      <c r="AS12" s="9" t="s">
        <v>1437</v>
      </c>
      <c r="AT12" s="9" t="s">
        <v>3219</v>
      </c>
      <c r="AU12" s="9">
        <v>11</v>
      </c>
      <c r="AV12" s="9" t="s">
        <v>3040</v>
      </c>
      <c r="AW12" s="9">
        <v>4749</v>
      </c>
      <c r="AX12" s="9" t="s">
        <v>3072</v>
      </c>
      <c r="AY12" s="9" t="s">
        <v>3073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2901</v>
      </c>
      <c r="N13" t="s">
        <v>2893</v>
      </c>
      <c r="Q13" t="s">
        <v>2894</v>
      </c>
      <c r="S13" s="9" t="s">
        <v>2474</v>
      </c>
      <c r="T13" s="9" t="s">
        <v>2476</v>
      </c>
      <c r="X13" s="9" t="s">
        <v>2892</v>
      </c>
      <c r="Z13" s="9">
        <v>12</v>
      </c>
      <c r="AA13" s="9" t="s">
        <v>3053</v>
      </c>
      <c r="AB13" s="9" t="s">
        <v>3053</v>
      </c>
      <c r="AC13" s="9" t="s">
        <v>98</v>
      </c>
      <c r="AD13" s="9" t="s">
        <v>3074</v>
      </c>
      <c r="AE13" s="9">
        <v>40</v>
      </c>
      <c r="AF13" s="9" t="s">
        <v>3056</v>
      </c>
      <c r="AG13" s="9" t="s">
        <v>3075</v>
      </c>
      <c r="AH13" s="9">
        <v>1829</v>
      </c>
      <c r="AI13" s="9" t="s">
        <v>3076</v>
      </c>
      <c r="AJ13" s="9" t="s">
        <v>3038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3053</v>
      </c>
      <c r="AR13" s="9" t="s">
        <v>3053</v>
      </c>
      <c r="AS13" s="9" t="s">
        <v>98</v>
      </c>
      <c r="AT13" s="9" t="s">
        <v>3074</v>
      </c>
      <c r="AU13" s="9">
        <v>40</v>
      </c>
      <c r="AV13" s="9" t="s">
        <v>3040</v>
      </c>
      <c r="AW13" s="9">
        <v>1829</v>
      </c>
      <c r="AX13" s="9" t="s">
        <v>3075</v>
      </c>
      <c r="AY13" s="9" t="s">
        <v>3076</v>
      </c>
    </row>
    <row r="14" spans="1:51" x14ac:dyDescent="0.3">
      <c r="A14" s="9" t="s">
        <v>2455</v>
      </c>
      <c r="B14" s="9" t="s">
        <v>2131</v>
      </c>
      <c r="C14" s="13">
        <v>7</v>
      </c>
      <c r="H14" s="9" t="s">
        <v>2904</v>
      </c>
      <c r="N14" t="s">
        <v>2896</v>
      </c>
      <c r="Q14" t="s">
        <v>2897</v>
      </c>
      <c r="X14" s="9" t="s">
        <v>2895</v>
      </c>
      <c r="Z14" s="9">
        <v>13</v>
      </c>
      <c r="AA14" s="9" t="s">
        <v>3053</v>
      </c>
      <c r="AB14" s="9" t="s">
        <v>3053</v>
      </c>
      <c r="AC14" s="9" t="s">
        <v>3077</v>
      </c>
      <c r="AD14" s="9" t="s">
        <v>3078</v>
      </c>
      <c r="AE14" s="9">
        <v>3</v>
      </c>
      <c r="AF14" s="9" t="s">
        <v>3056</v>
      </c>
      <c r="AG14" s="9" t="s">
        <v>3079</v>
      </c>
      <c r="AH14" s="9">
        <v>2691</v>
      </c>
      <c r="AI14" s="9" t="s">
        <v>3080</v>
      </c>
      <c r="AJ14" s="9" t="s">
        <v>3038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3053</v>
      </c>
      <c r="AR14" s="9" t="s">
        <v>3053</v>
      </c>
      <c r="AS14" s="9" t="s">
        <v>3077</v>
      </c>
      <c r="AT14" s="9" t="s">
        <v>3220</v>
      </c>
      <c r="AU14" s="9">
        <v>3</v>
      </c>
      <c r="AV14" s="9" t="s">
        <v>3040</v>
      </c>
      <c r="AW14" s="9">
        <v>4830</v>
      </c>
      <c r="AX14" s="9" t="s">
        <v>3079</v>
      </c>
      <c r="AY14" s="9" t="s">
        <v>3221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2907</v>
      </c>
      <c r="N15" t="s">
        <v>2899</v>
      </c>
      <c r="Q15" t="s">
        <v>2900</v>
      </c>
      <c r="X15" s="9" t="s">
        <v>2898</v>
      </c>
      <c r="Z15" s="9">
        <v>14</v>
      </c>
      <c r="AA15" s="9" t="s">
        <v>3053</v>
      </c>
      <c r="AB15" s="9" t="s">
        <v>3053</v>
      </c>
      <c r="AC15" s="9" t="s">
        <v>3077</v>
      </c>
      <c r="AD15" s="9" t="s">
        <v>3081</v>
      </c>
      <c r="AE15" s="9">
        <v>15</v>
      </c>
      <c r="AF15" s="9" t="s">
        <v>3056</v>
      </c>
      <c r="AG15" s="9" t="s">
        <v>3082</v>
      </c>
      <c r="AH15" s="9">
        <v>2694</v>
      </c>
      <c r="AI15" s="9" t="s">
        <v>3083</v>
      </c>
      <c r="AJ15" s="9" t="s">
        <v>3038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3053</v>
      </c>
      <c r="AR15" s="9" t="s">
        <v>3053</v>
      </c>
      <c r="AS15" s="9" t="s">
        <v>3077</v>
      </c>
      <c r="AT15" s="9" t="s">
        <v>3081</v>
      </c>
      <c r="AU15" s="9">
        <v>15</v>
      </c>
      <c r="AV15" s="9" t="s">
        <v>3040</v>
      </c>
      <c r="AW15" s="9">
        <v>2694</v>
      </c>
      <c r="AX15" s="9" t="s">
        <v>3082</v>
      </c>
      <c r="AY15" s="9" t="s">
        <v>3083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2910</v>
      </c>
      <c r="N16" t="s">
        <v>2902</v>
      </c>
      <c r="Q16" t="s">
        <v>2903</v>
      </c>
      <c r="X16" s="9" t="s">
        <v>2901</v>
      </c>
      <c r="Z16" s="9">
        <v>15</v>
      </c>
      <c r="AA16" s="9" t="s">
        <v>3053</v>
      </c>
      <c r="AB16" s="9" t="s">
        <v>3053</v>
      </c>
      <c r="AC16" s="9" t="s">
        <v>3077</v>
      </c>
      <c r="AD16" s="9" t="s">
        <v>3084</v>
      </c>
      <c r="AE16" s="9">
        <v>3</v>
      </c>
      <c r="AF16" s="9" t="s">
        <v>3056</v>
      </c>
      <c r="AG16" s="9" t="s">
        <v>3085</v>
      </c>
      <c r="AH16" s="9">
        <v>2558</v>
      </c>
      <c r="AI16" s="9" t="s">
        <v>3086</v>
      </c>
      <c r="AJ16" s="9" t="s">
        <v>3038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3053</v>
      </c>
      <c r="AR16" s="9" t="s">
        <v>3053</v>
      </c>
      <c r="AS16" s="9" t="s">
        <v>3222</v>
      </c>
      <c r="AT16" s="9" t="s">
        <v>3223</v>
      </c>
      <c r="AU16" s="9">
        <v>39</v>
      </c>
      <c r="AV16" s="9" t="s">
        <v>3040</v>
      </c>
      <c r="AW16" s="9">
        <v>420</v>
      </c>
      <c r="AX16" s="9" t="s">
        <v>3224</v>
      </c>
      <c r="AY16" s="9" t="s">
        <v>3225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2905</v>
      </c>
      <c r="Q17" t="s">
        <v>2906</v>
      </c>
      <c r="X17" s="9" t="s">
        <v>2904</v>
      </c>
      <c r="Z17" s="9">
        <v>16</v>
      </c>
      <c r="AA17" s="9" t="s">
        <v>208</v>
      </c>
      <c r="AB17" s="9" t="s">
        <v>3087</v>
      </c>
      <c r="AC17" s="9" t="s">
        <v>3087</v>
      </c>
      <c r="AD17" s="9" t="s">
        <v>3088</v>
      </c>
      <c r="AE17" s="9">
        <v>6</v>
      </c>
      <c r="AF17" s="9" t="s">
        <v>3040</v>
      </c>
      <c r="AG17" s="9" t="s">
        <v>3089</v>
      </c>
      <c r="AH17" s="9">
        <v>3304</v>
      </c>
      <c r="AI17" s="9" t="s">
        <v>3090</v>
      </c>
      <c r="AJ17" s="9" t="s">
        <v>3091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3092</v>
      </c>
      <c r="AQ17" s="9" t="s">
        <v>3053</v>
      </c>
      <c r="AR17" s="9" t="s">
        <v>3053</v>
      </c>
      <c r="AS17" s="9" t="s">
        <v>3077</v>
      </c>
      <c r="AT17" s="9" t="s">
        <v>3084</v>
      </c>
      <c r="AU17" s="9">
        <v>3</v>
      </c>
      <c r="AV17" s="9" t="s">
        <v>3040</v>
      </c>
      <c r="AW17" s="9">
        <v>2558</v>
      </c>
      <c r="AX17" s="9" t="s">
        <v>3085</v>
      </c>
      <c r="AY17" s="9" t="s">
        <v>3086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2908</v>
      </c>
      <c r="Q18" t="s">
        <v>2909</v>
      </c>
      <c r="X18" s="9" t="s">
        <v>2907</v>
      </c>
      <c r="Z18" s="9">
        <v>17</v>
      </c>
      <c r="AA18" s="9" t="s">
        <v>208</v>
      </c>
      <c r="AB18" s="9" t="s">
        <v>3087</v>
      </c>
      <c r="AC18" s="9" t="s">
        <v>3087</v>
      </c>
      <c r="AD18" s="9" t="s">
        <v>3093</v>
      </c>
      <c r="AE18" s="9">
        <v>3</v>
      </c>
      <c r="AF18" s="9" t="s">
        <v>3040</v>
      </c>
      <c r="AG18" s="9" t="s">
        <v>3094</v>
      </c>
      <c r="AH18" s="9">
        <v>3299</v>
      </c>
      <c r="AI18" s="9" t="s">
        <v>3095</v>
      </c>
      <c r="AJ18" s="9" t="s">
        <v>3091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3092</v>
      </c>
      <c r="AQ18" s="9" t="s">
        <v>208</v>
      </c>
      <c r="AR18" s="9" t="s">
        <v>3087</v>
      </c>
      <c r="AS18" s="9" t="s">
        <v>3087</v>
      </c>
      <c r="AT18" s="9" t="s">
        <v>3088</v>
      </c>
      <c r="AU18" s="9">
        <v>7</v>
      </c>
      <c r="AV18" s="9"/>
      <c r="AW18" s="9">
        <v>3304</v>
      </c>
      <c r="AX18" s="9" t="s">
        <v>3089</v>
      </c>
      <c r="AY18" s="9" t="s">
        <v>3226</v>
      </c>
    </row>
    <row r="19" spans="1:51" x14ac:dyDescent="0.3">
      <c r="A19" s="9" t="s">
        <v>2456</v>
      </c>
      <c r="B19" s="9" t="s">
        <v>2130</v>
      </c>
      <c r="C19" s="13">
        <v>1</v>
      </c>
      <c r="N19" t="s">
        <v>2911</v>
      </c>
      <c r="Q19" t="s">
        <v>2912</v>
      </c>
      <c r="X19" s="9" t="s">
        <v>2913</v>
      </c>
      <c r="Z19" s="9">
        <v>18</v>
      </c>
      <c r="AA19" s="9" t="s">
        <v>208</v>
      </c>
      <c r="AB19" s="9" t="s">
        <v>3087</v>
      </c>
      <c r="AC19" s="9" t="s">
        <v>3087</v>
      </c>
      <c r="AD19" s="9" t="s">
        <v>3096</v>
      </c>
      <c r="AE19" s="9">
        <v>9</v>
      </c>
      <c r="AF19" s="9" t="s">
        <v>3040</v>
      </c>
      <c r="AG19" s="9" t="s">
        <v>3097</v>
      </c>
      <c r="AH19" s="9">
        <v>2381</v>
      </c>
      <c r="AI19" s="9" t="s">
        <v>3098</v>
      </c>
      <c r="AJ19" s="9" t="s">
        <v>3091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3092</v>
      </c>
      <c r="AQ19" s="9" t="s">
        <v>208</v>
      </c>
      <c r="AR19" s="9" t="s">
        <v>3087</v>
      </c>
      <c r="AS19" s="9" t="s">
        <v>3087</v>
      </c>
      <c r="AT19" s="9" t="s">
        <v>3093</v>
      </c>
      <c r="AU19" s="9">
        <v>3</v>
      </c>
      <c r="AV19" s="9"/>
      <c r="AW19" s="9">
        <v>3299</v>
      </c>
      <c r="AX19" s="9" t="s">
        <v>3227</v>
      </c>
      <c r="AY19" s="9" t="s">
        <v>3228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2914</v>
      </c>
      <c r="Q20" t="s">
        <v>2915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3099</v>
      </c>
      <c r="AE20" s="9">
        <v>16</v>
      </c>
      <c r="AF20" s="9" t="s">
        <v>3040</v>
      </c>
      <c r="AG20" s="9" t="s">
        <v>3100</v>
      </c>
      <c r="AH20" s="9">
        <v>3402</v>
      </c>
      <c r="AI20" s="9" t="s">
        <v>3101</v>
      </c>
      <c r="AJ20" s="9" t="s">
        <v>3091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3092</v>
      </c>
      <c r="AQ20" s="9" t="s">
        <v>208</v>
      </c>
      <c r="AR20" s="9" t="s">
        <v>3087</v>
      </c>
      <c r="AS20" s="9" t="s">
        <v>3087</v>
      </c>
      <c r="AT20" s="9" t="s">
        <v>3096</v>
      </c>
      <c r="AU20" s="9">
        <v>24</v>
      </c>
      <c r="AV20" s="9"/>
      <c r="AW20" s="9">
        <v>2381</v>
      </c>
      <c r="AX20" s="9" t="s">
        <v>3097</v>
      </c>
      <c r="AY20" s="9" t="s">
        <v>3229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2916</v>
      </c>
      <c r="Q21" t="s">
        <v>2917</v>
      </c>
      <c r="Z21" s="9">
        <v>20</v>
      </c>
      <c r="AA21" s="9" t="s">
        <v>208</v>
      </c>
      <c r="AB21" s="9" t="s">
        <v>2456</v>
      </c>
      <c r="AC21" s="9" t="s">
        <v>3102</v>
      </c>
      <c r="AD21" s="9" t="s">
        <v>1491</v>
      </c>
      <c r="AE21" s="9">
        <v>3</v>
      </c>
      <c r="AF21" s="9" t="s">
        <v>3040</v>
      </c>
      <c r="AG21" s="9" t="s">
        <v>3103</v>
      </c>
      <c r="AH21" s="9">
        <v>3163</v>
      </c>
      <c r="AI21" s="9" t="s">
        <v>3104</v>
      </c>
      <c r="AJ21" s="9" t="s">
        <v>3091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3092</v>
      </c>
      <c r="AQ21" s="9" t="s">
        <v>208</v>
      </c>
      <c r="AR21" s="9" t="s">
        <v>10</v>
      </c>
      <c r="AS21" s="9" t="s">
        <v>10</v>
      </c>
      <c r="AT21" s="9" t="s">
        <v>3230</v>
      </c>
      <c r="AU21" s="9">
        <v>16</v>
      </c>
      <c r="AV21" s="9"/>
      <c r="AW21" s="9">
        <v>3402</v>
      </c>
      <c r="AX21" s="9" t="s">
        <v>3100</v>
      </c>
      <c r="AY21" s="9" t="s">
        <v>3231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2918</v>
      </c>
      <c r="Q22" t="s">
        <v>2919</v>
      </c>
      <c r="Z22" s="9">
        <v>21</v>
      </c>
      <c r="AA22" s="9" t="s">
        <v>191</v>
      </c>
      <c r="AB22" s="9" t="s">
        <v>2349</v>
      </c>
      <c r="AC22" s="9" t="s">
        <v>3105</v>
      </c>
      <c r="AD22" s="9" t="s">
        <v>3106</v>
      </c>
      <c r="AE22" s="9">
        <v>17</v>
      </c>
      <c r="AF22" s="9" t="s">
        <v>3107</v>
      </c>
      <c r="AG22" s="9" t="s">
        <v>3108</v>
      </c>
      <c r="AH22" s="9">
        <v>3734</v>
      </c>
      <c r="AI22" s="9" t="s">
        <v>3109</v>
      </c>
      <c r="AJ22" s="9" t="s">
        <v>3110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3111</v>
      </c>
      <c r="AQ22" s="9" t="s">
        <v>208</v>
      </c>
      <c r="AR22" s="9" t="s">
        <v>2456</v>
      </c>
      <c r="AS22" s="9" t="s">
        <v>3102</v>
      </c>
      <c r="AT22" s="9" t="s">
        <v>3232</v>
      </c>
      <c r="AU22" s="9">
        <v>3</v>
      </c>
      <c r="AV22" s="9"/>
      <c r="AW22" s="9">
        <v>3163</v>
      </c>
      <c r="AX22" s="9" t="s">
        <v>3103</v>
      </c>
      <c r="AY22" s="9" t="s">
        <v>3233</v>
      </c>
    </row>
    <row r="23" spans="1:51" x14ac:dyDescent="0.3">
      <c r="A23" s="9" t="s">
        <v>2457</v>
      </c>
      <c r="B23" s="9" t="s">
        <v>2130</v>
      </c>
      <c r="C23" s="13">
        <v>3</v>
      </c>
      <c r="N23" t="s">
        <v>2920</v>
      </c>
      <c r="Q23" t="s">
        <v>2921</v>
      </c>
      <c r="Z23" s="9">
        <v>22</v>
      </c>
      <c r="AA23" s="9" t="s">
        <v>191</v>
      </c>
      <c r="AB23" s="9" t="s">
        <v>2349</v>
      </c>
      <c r="AC23" s="9" t="s">
        <v>3105</v>
      </c>
      <c r="AD23" s="9" t="s">
        <v>3112</v>
      </c>
      <c r="AE23" s="9">
        <v>5</v>
      </c>
      <c r="AF23" s="9" t="s">
        <v>3107</v>
      </c>
      <c r="AG23" s="9" t="s">
        <v>3113</v>
      </c>
      <c r="AH23" s="9">
        <v>3086</v>
      </c>
      <c r="AI23" s="9" t="s">
        <v>3114</v>
      </c>
      <c r="AJ23" s="9" t="s">
        <v>3110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3111</v>
      </c>
      <c r="AQ23" s="9" t="s">
        <v>208</v>
      </c>
      <c r="AR23" s="9" t="s">
        <v>3234</v>
      </c>
      <c r="AS23" s="9" t="s">
        <v>3234</v>
      </c>
      <c r="AT23" s="9" t="s">
        <v>3235</v>
      </c>
      <c r="AU23" s="9">
        <v>2</v>
      </c>
      <c r="AV23" s="9"/>
      <c r="AW23" s="9">
        <v>4825</v>
      </c>
      <c r="AX23" s="9" t="s">
        <v>3236</v>
      </c>
      <c r="AY23" s="9" t="s">
        <v>3237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2922</v>
      </c>
      <c r="Q24" t="s">
        <v>2923</v>
      </c>
      <c r="Z24" s="9">
        <v>23</v>
      </c>
      <c r="AA24" s="9" t="s">
        <v>191</v>
      </c>
      <c r="AB24" s="9" t="s">
        <v>13</v>
      </c>
      <c r="AC24" s="9" t="s">
        <v>3115</v>
      </c>
      <c r="AD24" s="9" t="s">
        <v>3116</v>
      </c>
      <c r="AE24" s="9">
        <v>2</v>
      </c>
      <c r="AF24" s="9" t="s">
        <v>3107</v>
      </c>
      <c r="AG24" s="9" t="s">
        <v>3117</v>
      </c>
      <c r="AH24" s="9">
        <v>2476</v>
      </c>
      <c r="AI24" s="9" t="s">
        <v>3118</v>
      </c>
      <c r="AJ24" s="9" t="s">
        <v>3110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3111</v>
      </c>
      <c r="AQ24" s="9" t="s">
        <v>191</v>
      </c>
      <c r="AR24" s="9" t="s">
        <v>2349</v>
      </c>
      <c r="AS24" s="9" t="s">
        <v>3105</v>
      </c>
      <c r="AT24" s="9" t="s">
        <v>3106</v>
      </c>
      <c r="AU24" s="9">
        <v>4</v>
      </c>
      <c r="AV24" s="9" t="s">
        <v>2798</v>
      </c>
      <c r="AW24" s="9">
        <v>3734</v>
      </c>
      <c r="AX24" s="9" t="s">
        <v>3238</v>
      </c>
      <c r="AY24" s="9" t="s">
        <v>3239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2924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3119</v>
      </c>
      <c r="AE25" s="9">
        <v>32</v>
      </c>
      <c r="AF25" s="9" t="s">
        <v>3040</v>
      </c>
      <c r="AG25" s="9" t="s">
        <v>3120</v>
      </c>
      <c r="AH25" s="9">
        <v>3877</v>
      </c>
      <c r="AI25" s="9" t="s">
        <v>3121</v>
      </c>
      <c r="AJ25" s="9" t="s">
        <v>3038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3111</v>
      </c>
      <c r="AQ25" s="9" t="s">
        <v>191</v>
      </c>
      <c r="AR25" s="9" t="s">
        <v>2349</v>
      </c>
      <c r="AS25" s="9" t="s">
        <v>3105</v>
      </c>
      <c r="AT25" s="9" t="s">
        <v>3112</v>
      </c>
      <c r="AU25" s="9">
        <v>7</v>
      </c>
      <c r="AV25" s="9" t="s">
        <v>3107</v>
      </c>
      <c r="AW25" s="9">
        <v>3086</v>
      </c>
      <c r="AX25" s="9" t="s">
        <v>3240</v>
      </c>
      <c r="AY25" s="9" t="s">
        <v>3241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2925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3122</v>
      </c>
      <c r="AE26" s="9">
        <v>12</v>
      </c>
      <c r="AF26" s="9" t="s">
        <v>3040</v>
      </c>
      <c r="AG26" s="9" t="s">
        <v>3123</v>
      </c>
      <c r="AH26" s="9">
        <v>2146</v>
      </c>
      <c r="AI26" s="9" t="s">
        <v>3124</v>
      </c>
      <c r="AJ26" s="9" t="s">
        <v>3038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3111</v>
      </c>
      <c r="AQ26" s="9" t="s">
        <v>191</v>
      </c>
      <c r="AR26" s="9" t="s">
        <v>13</v>
      </c>
      <c r="AS26" s="9" t="s">
        <v>3115</v>
      </c>
      <c r="AT26" s="9" t="s">
        <v>3116</v>
      </c>
      <c r="AU26" s="9">
        <v>8</v>
      </c>
      <c r="AV26" s="9" t="s">
        <v>3107</v>
      </c>
      <c r="AW26" s="9">
        <v>2476</v>
      </c>
      <c r="AX26" s="9" t="s">
        <v>3242</v>
      </c>
      <c r="AY26" s="9" t="s">
        <v>3243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2926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3125</v>
      </c>
      <c r="AE27" s="9">
        <v>32</v>
      </c>
      <c r="AF27" s="9" t="s">
        <v>3040</v>
      </c>
      <c r="AG27" s="9" t="s">
        <v>3126</v>
      </c>
      <c r="AH27" s="9">
        <v>2208</v>
      </c>
      <c r="AI27" s="9" t="s">
        <v>3127</v>
      </c>
      <c r="AJ27" s="9" t="s">
        <v>3038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3111</v>
      </c>
      <c r="AQ27" s="9" t="s">
        <v>3244</v>
      </c>
      <c r="AR27" s="9" t="s">
        <v>3244</v>
      </c>
      <c r="AS27" s="9" t="s">
        <v>3244</v>
      </c>
      <c r="AT27" s="9" t="s">
        <v>916</v>
      </c>
      <c r="AU27" s="9">
        <v>32</v>
      </c>
      <c r="AV27" s="9" t="s">
        <v>3119</v>
      </c>
      <c r="AW27" s="9">
        <v>3877</v>
      </c>
      <c r="AX27" s="9" t="s">
        <v>3120</v>
      </c>
      <c r="AY27" s="9" t="s">
        <v>3245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2927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3128</v>
      </c>
      <c r="AE28" s="9">
        <v>35</v>
      </c>
      <c r="AF28" s="9" t="s">
        <v>3040</v>
      </c>
      <c r="AG28" s="9" t="s">
        <v>3129</v>
      </c>
      <c r="AH28" s="9">
        <v>2483</v>
      </c>
      <c r="AI28" s="9" t="s">
        <v>3130</v>
      </c>
      <c r="AJ28" s="9" t="s">
        <v>3038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3111</v>
      </c>
      <c r="AQ28" s="9" t="s">
        <v>3244</v>
      </c>
      <c r="AR28" s="9" t="s">
        <v>3244</v>
      </c>
      <c r="AS28" s="9" t="s">
        <v>3244</v>
      </c>
      <c r="AT28" s="9" t="s">
        <v>916</v>
      </c>
      <c r="AU28" s="9">
        <v>12</v>
      </c>
      <c r="AV28" s="9" t="s">
        <v>3122</v>
      </c>
      <c r="AW28" s="9">
        <v>2146</v>
      </c>
      <c r="AX28" s="9" t="s">
        <v>3123</v>
      </c>
      <c r="AY28" s="9" t="s">
        <v>3124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2928</v>
      </c>
      <c r="Z29" s="9">
        <v>28</v>
      </c>
      <c r="AA29" s="9" t="s">
        <v>2127</v>
      </c>
      <c r="AB29" s="9" t="s">
        <v>2127</v>
      </c>
      <c r="AC29" s="9" t="s">
        <v>3131</v>
      </c>
      <c r="AD29" s="9" t="s">
        <v>3132</v>
      </c>
      <c r="AE29" s="9">
        <v>55</v>
      </c>
      <c r="AF29" s="9" t="s">
        <v>3040</v>
      </c>
      <c r="AG29" s="9" t="s">
        <v>3133</v>
      </c>
      <c r="AH29" s="9">
        <v>2635</v>
      </c>
      <c r="AI29" s="9" t="s">
        <v>3134</v>
      </c>
      <c r="AJ29" s="9" t="s">
        <v>3038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3111</v>
      </c>
      <c r="AQ29" s="9" t="s">
        <v>3244</v>
      </c>
      <c r="AR29" s="9" t="s">
        <v>3244</v>
      </c>
      <c r="AS29" s="9" t="s">
        <v>3244</v>
      </c>
      <c r="AT29" s="9" t="s">
        <v>916</v>
      </c>
      <c r="AU29" s="9">
        <v>32</v>
      </c>
      <c r="AV29" s="9" t="s">
        <v>3125</v>
      </c>
      <c r="AW29" s="9">
        <v>2208</v>
      </c>
      <c r="AX29" s="9" t="s">
        <v>3126</v>
      </c>
      <c r="AY29" s="9" t="s">
        <v>3246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2929</v>
      </c>
      <c r="Z30" s="9">
        <v>29</v>
      </c>
      <c r="AA30" s="9" t="s">
        <v>2127</v>
      </c>
      <c r="AB30" s="9" t="s">
        <v>2127</v>
      </c>
      <c r="AC30" s="9" t="s">
        <v>3135</v>
      </c>
      <c r="AD30" s="9" t="s">
        <v>3136</v>
      </c>
      <c r="AE30" s="9">
        <v>3</v>
      </c>
      <c r="AF30" s="9" t="s">
        <v>3040</v>
      </c>
      <c r="AG30" s="9" t="s">
        <v>3137</v>
      </c>
      <c r="AH30" s="9">
        <v>650</v>
      </c>
      <c r="AI30" s="9" t="s">
        <v>3138</v>
      </c>
      <c r="AJ30" s="9" t="s">
        <v>3038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3111</v>
      </c>
      <c r="AQ30" s="9" t="s">
        <v>3244</v>
      </c>
      <c r="AR30" s="9" t="s">
        <v>3244</v>
      </c>
      <c r="AS30" s="9" t="s">
        <v>3244</v>
      </c>
      <c r="AT30" s="9" t="s">
        <v>916</v>
      </c>
      <c r="AU30" s="9">
        <v>35</v>
      </c>
      <c r="AV30" s="9" t="s">
        <v>3128</v>
      </c>
      <c r="AW30" s="9">
        <v>2483</v>
      </c>
      <c r="AX30" s="9" t="s">
        <v>3129</v>
      </c>
      <c r="AY30" s="9" t="s">
        <v>3130</v>
      </c>
    </row>
    <row r="31" spans="1:51" x14ac:dyDescent="0.3">
      <c r="A31" s="9" t="s">
        <v>2458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3135</v>
      </c>
      <c r="AD31" s="9" t="s">
        <v>3139</v>
      </c>
      <c r="AE31" s="9">
        <v>4</v>
      </c>
      <c r="AF31" s="9" t="s">
        <v>2798</v>
      </c>
      <c r="AG31" s="9" t="s">
        <v>3140</v>
      </c>
      <c r="AH31" s="9">
        <v>826</v>
      </c>
      <c r="AI31" s="9" t="s">
        <v>3141</v>
      </c>
      <c r="AJ31" s="9" t="s">
        <v>3038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3111</v>
      </c>
      <c r="AQ31" s="9" t="s">
        <v>3244</v>
      </c>
      <c r="AR31" s="9" t="s">
        <v>3244</v>
      </c>
      <c r="AS31" s="9" t="s">
        <v>3244</v>
      </c>
      <c r="AT31" s="9" t="s">
        <v>3131</v>
      </c>
      <c r="AU31" s="9">
        <v>55</v>
      </c>
      <c r="AV31" s="9" t="s">
        <v>3132</v>
      </c>
      <c r="AW31" s="9">
        <v>2635</v>
      </c>
      <c r="AX31" s="9" t="s">
        <v>3133</v>
      </c>
      <c r="AY31" s="9" t="s">
        <v>3247</v>
      </c>
    </row>
    <row r="32" spans="1:51" x14ac:dyDescent="0.3">
      <c r="A32" s="9" t="s">
        <v>2459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3142</v>
      </c>
      <c r="AE32" s="9">
        <v>22</v>
      </c>
      <c r="AF32" s="9" t="s">
        <v>2798</v>
      </c>
      <c r="AG32" s="9" t="s">
        <v>3143</v>
      </c>
      <c r="AH32" s="9">
        <v>4137</v>
      </c>
      <c r="AI32" s="9" t="s">
        <v>3144</v>
      </c>
      <c r="AJ32" s="9" t="s">
        <v>3038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3111</v>
      </c>
      <c r="AQ32" s="9" t="s">
        <v>3244</v>
      </c>
      <c r="AR32" s="9" t="s">
        <v>3244</v>
      </c>
      <c r="AS32" s="9" t="s">
        <v>3244</v>
      </c>
      <c r="AT32" s="9" t="s">
        <v>3135</v>
      </c>
      <c r="AU32" s="9">
        <v>3</v>
      </c>
      <c r="AV32" s="9" t="s">
        <v>3136</v>
      </c>
      <c r="AW32" s="9">
        <v>650</v>
      </c>
      <c r="AX32" s="9" t="s">
        <v>3137</v>
      </c>
      <c r="AY32" s="9" t="s">
        <v>3138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3145</v>
      </c>
      <c r="AE33" s="9">
        <v>24</v>
      </c>
      <c r="AF33" s="9" t="s">
        <v>3040</v>
      </c>
      <c r="AG33" s="9" t="s">
        <v>3146</v>
      </c>
      <c r="AH33" s="9">
        <v>2734</v>
      </c>
      <c r="AI33" s="9" t="s">
        <v>3147</v>
      </c>
      <c r="AJ33" s="9" t="s">
        <v>3038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3111</v>
      </c>
      <c r="AQ33" s="9" t="s">
        <v>3244</v>
      </c>
      <c r="AR33" s="9" t="s">
        <v>3244</v>
      </c>
      <c r="AS33" s="9" t="s">
        <v>3244</v>
      </c>
      <c r="AT33" s="9" t="s">
        <v>3135</v>
      </c>
      <c r="AU33" s="9">
        <v>4</v>
      </c>
      <c r="AV33" s="9" t="s">
        <v>3139</v>
      </c>
      <c r="AW33" s="9">
        <v>826</v>
      </c>
      <c r="AX33" s="9" t="s">
        <v>3140</v>
      </c>
      <c r="AY33" s="9" t="s">
        <v>3248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3148</v>
      </c>
      <c r="AB34" s="9" t="s">
        <v>2459</v>
      </c>
      <c r="AC34" s="9" t="s">
        <v>2459</v>
      </c>
      <c r="AD34" s="9" t="s">
        <v>3149</v>
      </c>
      <c r="AE34" s="9">
        <v>4</v>
      </c>
      <c r="AF34" s="9" t="s">
        <v>3040</v>
      </c>
      <c r="AG34" s="9" t="s">
        <v>3150</v>
      </c>
      <c r="AH34" s="9">
        <v>799</v>
      </c>
      <c r="AI34" s="9" t="s">
        <v>3151</v>
      </c>
      <c r="AJ34" s="9" t="s">
        <v>3152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3111</v>
      </c>
      <c r="AQ34" s="9" t="s">
        <v>3244</v>
      </c>
      <c r="AR34" s="9" t="s">
        <v>3244</v>
      </c>
      <c r="AS34" s="9" t="s">
        <v>3244</v>
      </c>
      <c r="AT34" s="9" t="s">
        <v>92</v>
      </c>
      <c r="AU34" s="9">
        <v>22</v>
      </c>
      <c r="AV34" s="9" t="s">
        <v>3142</v>
      </c>
      <c r="AW34" s="9">
        <v>4137</v>
      </c>
      <c r="AX34" s="9" t="s">
        <v>3143</v>
      </c>
      <c r="AY34" s="9" t="s">
        <v>3249</v>
      </c>
    </row>
    <row r="35" spans="1:51" x14ac:dyDescent="0.3">
      <c r="A35" s="9" t="s">
        <v>2460</v>
      </c>
      <c r="B35" s="9" t="s">
        <v>2128</v>
      </c>
      <c r="C35" s="13">
        <v>25</v>
      </c>
      <c r="Z35" s="9">
        <v>34</v>
      </c>
      <c r="AA35" s="9" t="s">
        <v>3148</v>
      </c>
      <c r="AB35" s="9" t="s">
        <v>3153</v>
      </c>
      <c r="AC35" s="9" t="s">
        <v>3153</v>
      </c>
      <c r="AD35" s="9" t="s">
        <v>3154</v>
      </c>
      <c r="AE35" s="9">
        <v>4</v>
      </c>
      <c r="AF35" s="9" t="s">
        <v>3040</v>
      </c>
      <c r="AG35" s="9" t="s">
        <v>3155</v>
      </c>
      <c r="AH35" s="9">
        <v>1366</v>
      </c>
      <c r="AI35" s="9" t="s">
        <v>3156</v>
      </c>
      <c r="AJ35" s="9" t="s">
        <v>3152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3111</v>
      </c>
      <c r="AQ35" s="9" t="s">
        <v>3244</v>
      </c>
      <c r="AR35" s="9" t="s">
        <v>3244</v>
      </c>
      <c r="AS35" s="9" t="s">
        <v>3244</v>
      </c>
      <c r="AT35" s="9" t="s">
        <v>92</v>
      </c>
      <c r="AU35" s="9">
        <v>24</v>
      </c>
      <c r="AV35" s="9" t="s">
        <v>3145</v>
      </c>
      <c r="AW35" s="9">
        <v>2734</v>
      </c>
      <c r="AX35" s="9" t="s">
        <v>3146</v>
      </c>
      <c r="AY35" s="9" t="s">
        <v>3147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3157</v>
      </c>
      <c r="AC36" s="9" t="s">
        <v>3158</v>
      </c>
      <c r="AD36" s="9" t="s">
        <v>3159</v>
      </c>
      <c r="AE36" s="9">
        <v>2</v>
      </c>
      <c r="AF36" s="9" t="s">
        <v>2798</v>
      </c>
      <c r="AG36" s="9" t="s">
        <v>3160</v>
      </c>
      <c r="AH36" s="9">
        <v>2887</v>
      </c>
      <c r="AI36" s="9" t="s">
        <v>3161</v>
      </c>
      <c r="AJ36" s="9" t="s">
        <v>3038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3111</v>
      </c>
      <c r="AQ36" s="9" t="s">
        <v>3244</v>
      </c>
      <c r="AR36" s="9" t="s">
        <v>3244</v>
      </c>
      <c r="AS36" s="9" t="s">
        <v>3244</v>
      </c>
      <c r="AT36" s="9" t="s">
        <v>3250</v>
      </c>
      <c r="AU36" s="9">
        <v>14</v>
      </c>
      <c r="AV36" s="9" t="s">
        <v>3251</v>
      </c>
      <c r="AW36" s="9">
        <v>4834</v>
      </c>
      <c r="AX36" s="9" t="s">
        <v>3252</v>
      </c>
      <c r="AY36" s="9" t="s">
        <v>3253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2453</v>
      </c>
      <c r="AC37" s="9" t="s">
        <v>3158</v>
      </c>
      <c r="AD37" s="9" t="s">
        <v>3162</v>
      </c>
      <c r="AE37" s="9">
        <v>3</v>
      </c>
      <c r="AF37" s="9" t="s">
        <v>2798</v>
      </c>
      <c r="AG37" s="9" t="s">
        <v>3163</v>
      </c>
      <c r="AH37" s="9">
        <v>2867</v>
      </c>
      <c r="AI37" s="9" t="s">
        <v>3164</v>
      </c>
      <c r="AJ37" s="9" t="s">
        <v>3038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3111</v>
      </c>
      <c r="AQ37" s="9" t="s">
        <v>3148</v>
      </c>
      <c r="AR37" s="9" t="s">
        <v>3153</v>
      </c>
      <c r="AS37" s="9" t="s">
        <v>3153</v>
      </c>
      <c r="AT37" s="9" t="s">
        <v>3254</v>
      </c>
      <c r="AU37" s="9">
        <v>6</v>
      </c>
      <c r="AV37" s="9"/>
      <c r="AW37" s="9" t="s">
        <v>3255</v>
      </c>
      <c r="AX37" s="9">
        <v>1366</v>
      </c>
      <c r="AY37" s="9" t="s">
        <v>3156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3165</v>
      </c>
      <c r="AD38" s="9" t="s">
        <v>3166</v>
      </c>
      <c r="AE38" s="9">
        <v>5</v>
      </c>
      <c r="AF38" s="9" t="s">
        <v>3040</v>
      </c>
      <c r="AG38" s="9" t="s">
        <v>3167</v>
      </c>
      <c r="AH38" s="9">
        <v>3074</v>
      </c>
      <c r="AI38" s="9" t="s">
        <v>3168</v>
      </c>
      <c r="AJ38" s="9" t="s">
        <v>3038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3111</v>
      </c>
      <c r="AQ38" s="9" t="s">
        <v>3148</v>
      </c>
      <c r="AR38" s="9" t="s">
        <v>3153</v>
      </c>
      <c r="AS38" s="9" t="s">
        <v>3153</v>
      </c>
      <c r="AT38" s="9" t="s">
        <v>3256</v>
      </c>
      <c r="AU38" s="9">
        <v>4</v>
      </c>
      <c r="AV38" s="9"/>
      <c r="AW38" s="9" t="s">
        <v>3257</v>
      </c>
      <c r="AX38" s="9">
        <v>4820</v>
      </c>
      <c r="AY38" s="9" t="s">
        <v>3258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3148</v>
      </c>
      <c r="AR39" s="9" t="s">
        <v>2459</v>
      </c>
      <c r="AS39" s="9" t="s">
        <v>2459</v>
      </c>
      <c r="AT39" s="9" t="s">
        <v>3149</v>
      </c>
      <c r="AU39" s="9">
        <v>4</v>
      </c>
      <c r="AV39" s="9"/>
      <c r="AW39" s="9" t="s">
        <v>3150</v>
      </c>
      <c r="AX39" s="9">
        <v>799</v>
      </c>
      <c r="AY39" s="9" t="s">
        <v>3259</v>
      </c>
    </row>
    <row r="40" spans="1:51" x14ac:dyDescent="0.3">
      <c r="A40" s="9" t="s">
        <v>26</v>
      </c>
      <c r="B40" s="9" t="s">
        <v>2452</v>
      </c>
      <c r="C40" s="13">
        <v>19</v>
      </c>
      <c r="AQ40" s="9" t="s">
        <v>210</v>
      </c>
      <c r="AR40" s="9" t="s">
        <v>3260</v>
      </c>
      <c r="AS40" s="9" t="s">
        <v>3261</v>
      </c>
      <c r="AT40" s="9" t="s">
        <v>3262</v>
      </c>
      <c r="AU40" s="9">
        <v>6</v>
      </c>
      <c r="AV40" s="9"/>
      <c r="AW40" s="9" t="s">
        <v>3263</v>
      </c>
      <c r="AX40" s="9">
        <v>2887</v>
      </c>
      <c r="AY40" s="9" t="s">
        <v>3264</v>
      </c>
    </row>
    <row r="41" spans="1:51" x14ac:dyDescent="0.3">
      <c r="AQ41" s="9" t="s">
        <v>210</v>
      </c>
      <c r="AR41" s="9" t="s">
        <v>3265</v>
      </c>
      <c r="AS41" s="9" t="s">
        <v>3266</v>
      </c>
      <c r="AT41" s="9" t="s">
        <v>3267</v>
      </c>
      <c r="AU41" s="9">
        <v>3</v>
      </c>
      <c r="AV41" s="9"/>
      <c r="AW41" s="9" t="s">
        <v>3268</v>
      </c>
      <c r="AX41" s="9">
        <v>2867</v>
      </c>
      <c r="AY41" s="9" t="s">
        <v>3269</v>
      </c>
    </row>
    <row r="42" spans="1:51" x14ac:dyDescent="0.3">
      <c r="AQ42" s="9" t="s">
        <v>3270</v>
      </c>
      <c r="AR42" s="9" t="s">
        <v>19</v>
      </c>
      <c r="AS42" s="9" t="s">
        <v>3271</v>
      </c>
      <c r="AT42" s="9" t="s">
        <v>3272</v>
      </c>
      <c r="AU42" s="9">
        <v>5</v>
      </c>
      <c r="AV42" s="9"/>
      <c r="AW42" s="9" t="s">
        <v>3273</v>
      </c>
      <c r="AX42" s="9">
        <v>3074</v>
      </c>
      <c r="AY42" s="9" t="s">
        <v>3274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